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一般乡镇基础事项表" sheetId="1" r:id="rId1"/>
  </sheets>
  <definedNames>
    <definedName name="_xlnm.Print_Titles" localSheetId="0">'一般乡镇基础事项表'!$2:$3</definedName>
  </definedNames>
  <calcPr fullCalcOnLoad="1"/>
</workbook>
</file>

<file path=xl/sharedStrings.xml><?xml version="1.0" encoding="utf-8"?>
<sst xmlns="http://schemas.openxmlformats.org/spreadsheetml/2006/main" count="1983" uniqueCount="803">
  <si>
    <t>永安市小陶镇权责清单</t>
  </si>
  <si>
    <t>序号</t>
  </si>
  <si>
    <t>权责事项</t>
  </si>
  <si>
    <t>子项名称</t>
  </si>
  <si>
    <t>设定依据</t>
  </si>
  <si>
    <t>事项类型</t>
  </si>
  <si>
    <t>内设机构或责任单位</t>
  </si>
  <si>
    <t>岗位负责人</t>
  </si>
  <si>
    <t>备注</t>
  </si>
  <si>
    <t>负责人员</t>
  </si>
  <si>
    <t>配合人员</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</si>
  <si>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</si>
  <si>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</si>
  <si>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</si>
  <si>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行政许可</t>
  </si>
  <si>
    <t>经济发展和改革办公室、小陶镇村镇建设综合服务中心</t>
  </si>
  <si>
    <t>金薇</t>
  </si>
  <si>
    <t>林岑、许良益、姜地沐、颜建安</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</si>
  <si>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</si>
  <si>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</si>
  <si>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</si>
  <si>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</si>
  <si>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</si>
  <si>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</si>
  <si>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小陶镇经济发展综合服务中心</t>
  </si>
  <si>
    <t>周俊</t>
  </si>
  <si>
    <t>罗燕、田国华（自然资源所）</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</si>
  <si>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</si>
  <si>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</si>
  <si>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财政和资产管理办公室</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</si>
  <si>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</si>
  <si>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</si>
  <si>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</si>
  <si>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</si>
  <si>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钟进红</t>
  </si>
  <si>
    <t>黄堃</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</si>
  <si>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</si>
  <si>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</si>
  <si>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</si>
  <si>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</si>
  <si>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朱金林</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</si>
  <si>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</si>
  <si>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</si>
  <si>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t>
  </si>
  <si>
    <t>刘文韬</t>
  </si>
  <si>
    <t>陈婕琳</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</si>
  <si>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</si>
  <si>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</si>
  <si>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经济发展和改革办公室、综合执法办公室</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</si>
  <si>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</si>
  <si>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</si>
  <si>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小陶镇村镇建设综合服务中心、综合执法办公室</t>
  </si>
  <si>
    <t>许世前、许良益、姜地沐、颜建安</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</si>
  <si>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</si>
  <si>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</si>
  <si>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</si>
  <si>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</si>
  <si>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</si>
  <si>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社会治理办公室（应急管理办公室）</t>
  </si>
  <si>
    <t>刘辉</t>
  </si>
  <si>
    <t>范纯俊（派出所）</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</si>
  <si>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</si>
  <si>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</si>
  <si>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</si>
  <si>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</si>
  <si>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</si>
  <si>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</si>
  <si>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</si>
  <si>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</si>
  <si>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综合执法办公室、小陶镇村镇建设综合服务中心</t>
  </si>
  <si>
    <t>金薇、赖维华（小陶镇供电所）</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</si>
  <si>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</si>
  <si>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</si>
  <si>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</si>
  <si>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财政和资产管理办公室、经济发展和改革办公室</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</si>
  <si>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</si>
  <si>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</si>
  <si>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</si>
  <si>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</si>
  <si>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</si>
  <si>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</si>
  <si>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小陶镇社会事务综合服务中心</t>
  </si>
  <si>
    <t>卞文生</t>
  </si>
  <si>
    <t>卞文生、陈贻柳</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</si>
  <si>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</si>
  <si>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</si>
  <si>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冯尤宏</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</si>
  <si>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</si>
  <si>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</si>
  <si>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吴兴聪</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</si>
  <si>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</si>
  <si>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</si>
  <si>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</si>
  <si>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</si>
  <si>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刘炳华（永安二中）、陈树铭（小陶中心小学）、郑小红（小陶中心园）</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</si>
  <si>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</si>
  <si>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</si>
  <si>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罗天雄</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</si>
  <si>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</si>
  <si>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</si>
  <si>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</si>
  <si>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</si>
  <si>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</si>
  <si>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</si>
  <si>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</si>
  <si>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</si>
  <si>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</si>
  <si>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</si>
  <si>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</si>
  <si>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</si>
  <si>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</si>
  <si>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</si>
  <si>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</si>
  <si>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</si>
  <si>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</si>
  <si>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钟新梅、吴婧</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</si>
  <si>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</si>
  <si>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</si>
  <si>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</si>
  <si>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</si>
  <si>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</si>
  <si>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</si>
  <si>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邱雅琳</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</si>
  <si>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</si>
  <si>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</si>
  <si>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</si>
  <si>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</si>
  <si>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罗燕</t>
  </si>
  <si>
    <t>朱昌英、马婧</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</si>
  <si>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</si>
  <si>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</si>
  <si>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</si>
  <si>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</si>
  <si>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</si>
  <si>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</si>
  <si>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</si>
  <si>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</si>
  <si>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</si>
  <si>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</si>
  <si>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</si>
  <si>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</si>
  <si>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纪委</t>
  </si>
  <si>
    <t>黄绪祯</t>
  </si>
  <si>
    <t>钟惠娟</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</si>
  <si>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</si>
  <si>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</si>
  <si>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</si>
  <si>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</si>
  <si>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陈贻柳</t>
  </si>
  <si>
    <t>卞文生、冯尤宏</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</si>
  <si>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</si>
  <si>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</si>
  <si>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陈贻柳、卞文生</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</si>
  <si>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</si>
  <si>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</si>
  <si>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</si>
  <si>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</si>
  <si>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小陶镇村镇建设综合服务中心</t>
  </si>
  <si>
    <t>魏兴俊</t>
  </si>
  <si>
    <t>黄曦</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</si>
  <si>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</si>
  <si>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</si>
  <si>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小陶镇行政服务中心</t>
  </si>
  <si>
    <t>许世前</t>
  </si>
  <si>
    <t>林涵生</t>
  </si>
  <si>
    <t>加强种子执法和监督</t>
  </si>
  <si>
    <t xml:space="preserve">    《种子法》（2015年）
    第三条第二款 各级人民政府及其有关部门应当采取措施，加强种子执法和监督，依法惩处侵害农民权益的种子违法行为。</t>
  </si>
  <si>
    <t>江焱椿</t>
  </si>
  <si>
    <t>邓文财、张宇翔</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</si>
  <si>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</si>
  <si>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</si>
  <si>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</si>
  <si>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</si>
  <si>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</si>
  <si>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</si>
  <si>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经济发展和改革办公室</t>
  </si>
  <si>
    <t>许良益、田国华（自然资源所）</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</si>
  <si>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</si>
  <si>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</si>
  <si>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</si>
  <si>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</si>
  <si>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</si>
  <si>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赖充沛</t>
  </si>
  <si>
    <t>陈江莉</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</si>
  <si>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</si>
  <si>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</si>
  <si>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</si>
  <si>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</si>
  <si>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社会治理办公室</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</si>
  <si>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</si>
  <si>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</si>
  <si>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郭亚岚</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</si>
  <si>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</si>
  <si>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</si>
  <si>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</si>
  <si>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</si>
  <si>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</si>
  <si>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</si>
  <si>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</si>
  <si>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</si>
  <si>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</si>
  <si>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</si>
  <si>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</si>
  <si>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</si>
  <si>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</si>
  <si>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张宇翔</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</si>
  <si>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</si>
  <si>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</si>
  <si>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</si>
  <si>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</si>
  <si>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党建工作办公室</t>
  </si>
  <si>
    <t>黄光棉</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</si>
  <si>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</si>
  <si>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</si>
  <si>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</si>
  <si>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</si>
  <si>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</si>
  <si>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</si>
  <si>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</si>
  <si>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小陶司法所</t>
  </si>
  <si>
    <t>曹祥海</t>
  </si>
  <si>
    <t>李志坚（林业站）</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</si>
  <si>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</si>
  <si>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</si>
  <si>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田国华（自然资源所）</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</si>
  <si>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</si>
  <si>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</si>
  <si>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</si>
  <si>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</si>
  <si>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</si>
  <si>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</si>
  <si>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</si>
  <si>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</si>
  <si>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</si>
  <si>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</si>
  <si>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</si>
  <si>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</si>
  <si>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</si>
  <si>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人民武装部</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</si>
  <si>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</si>
  <si>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</si>
  <si>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</si>
  <si>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</si>
  <si>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</si>
  <si>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</si>
  <si>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</si>
  <si>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</si>
  <si>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</si>
  <si>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</si>
  <si>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</si>
  <si>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</si>
  <si>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</si>
  <si>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</si>
  <si>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</si>
  <si>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余艳芳</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</si>
  <si>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</si>
  <si>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</si>
  <si>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</si>
  <si>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</si>
  <si>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</si>
  <si>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</si>
  <si>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</si>
  <si>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</si>
  <si>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</si>
  <si>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</si>
  <si>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</si>
  <si>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</si>
  <si>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</si>
  <si>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</si>
  <si>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</si>
  <si>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</si>
  <si>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</si>
  <si>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田国华（自然资源所）、陈婧</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</si>
  <si>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</si>
  <si>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</si>
  <si>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</si>
  <si>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</si>
  <si>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</si>
  <si>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</si>
  <si>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</si>
  <si>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</si>
  <si>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</si>
  <si>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</si>
  <si>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陈婕林</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</si>
  <si>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</si>
  <si>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</si>
  <si>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</si>
  <si>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</si>
  <si>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</si>
  <si>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</si>
  <si>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</si>
  <si>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</si>
  <si>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陈永盛</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</si>
  <si>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</si>
  <si>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</si>
  <si>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</si>
  <si>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</si>
  <si>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余清</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</si>
  <si>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</si>
  <si>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</si>
  <si>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根据省《条例》履行对生产经营单位安全生产状况的监督检查职责</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</si>
  <si>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</si>
  <si>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</si>
  <si>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</si>
  <si>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</si>
  <si>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</si>
  <si>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</si>
  <si>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邓文财</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</si>
  <si>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</si>
  <si>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</si>
  <si>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邱春晖（卫生院）</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</si>
  <si>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</si>
  <si>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</si>
  <si>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</si>
  <si>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</si>
  <si>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</si>
  <si>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</si>
  <si>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</si>
  <si>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</si>
  <si>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</si>
  <si>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</si>
  <si>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</si>
  <si>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</si>
  <si>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</si>
  <si>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</si>
  <si>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</si>
  <si>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</si>
  <si>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</si>
  <si>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</si>
  <si>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</si>
  <si>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</si>
  <si>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</si>
  <si>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</si>
  <si>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</si>
  <si>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</si>
  <si>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</si>
  <si>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</si>
  <si>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</si>
  <si>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</si>
  <si>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</si>
  <si>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</si>
  <si>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</si>
  <si>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</si>
  <si>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</si>
  <si>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</si>
  <si>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</si>
  <si>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</si>
  <si>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</si>
  <si>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</si>
  <si>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</si>
  <si>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</si>
  <si>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</si>
  <si>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</si>
  <si>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</si>
  <si>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</si>
  <si>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</si>
  <si>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</si>
  <si>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</si>
  <si>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</si>
  <si>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</si>
  <si>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</si>
  <si>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</si>
  <si>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</si>
  <si>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</si>
  <si>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</si>
  <si>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</si>
  <si>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</si>
  <si>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</si>
  <si>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</si>
  <si>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</si>
  <si>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</si>
  <si>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</si>
  <si>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</si>
  <si>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</si>
  <si>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</si>
  <si>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</si>
  <si>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马婧、朱昌英</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</si>
  <si>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</si>
  <si>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</si>
  <si>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</si>
  <si>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</si>
  <si>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</si>
  <si>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</si>
  <si>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</si>
  <si>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</si>
  <si>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</si>
  <si>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</si>
  <si>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</si>
  <si>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</si>
  <si>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</si>
  <si>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</si>
  <si>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</si>
  <si>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</si>
  <si>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</si>
  <si>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</si>
  <si>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</si>
  <si>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许良益</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</si>
  <si>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</si>
  <si>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</si>
  <si>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</si>
  <si>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</si>
  <si>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</si>
  <si>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</si>
  <si>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</si>
  <si>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</si>
  <si>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</si>
  <si>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</si>
  <si>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</si>
  <si>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</si>
  <si>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</si>
  <si>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</si>
  <si>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</si>
  <si>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</si>
  <si>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</si>
  <si>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</si>
  <si>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</si>
  <si>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</si>
  <si>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</si>
  <si>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</si>
  <si>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</si>
  <si>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</si>
  <si>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</si>
  <si>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</si>
  <si>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</si>
  <si>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</si>
  <si>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</si>
  <si>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</si>
  <si>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</si>
  <si>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</si>
  <si>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</si>
  <si>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</si>
  <si>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</si>
  <si>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</si>
  <si>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</si>
  <si>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</si>
  <si>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</si>
  <si>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</si>
  <si>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</si>
  <si>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</si>
  <si>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</si>
  <si>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</si>
  <si>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</si>
  <si>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</si>
  <si>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</si>
  <si>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</si>
  <si>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</si>
  <si>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</si>
  <si>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</si>
  <si>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</si>
  <si>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李志坚（林业站）、黄婷婷、郭亚岚</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</si>
  <si>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</si>
  <si>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</si>
  <si>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</si>
  <si>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</si>
  <si>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</si>
  <si>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</si>
  <si>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</si>
  <si>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</si>
  <si>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</si>
  <si>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</si>
  <si>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</si>
  <si>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</si>
  <si>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</si>
  <si>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</si>
  <si>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</si>
  <si>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</si>
  <si>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</si>
  <si>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</si>
  <si>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</si>
  <si>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</si>
  <si>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</si>
  <si>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</si>
  <si>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</si>
  <si>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</si>
  <si>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</si>
  <si>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</si>
  <si>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</si>
  <si>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</si>
  <si>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</si>
  <si>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</si>
  <si>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</si>
  <si>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</si>
  <si>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</si>
  <si>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</si>
  <si>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</si>
  <si>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</si>
  <si>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</si>
  <si>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</si>
  <si>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</si>
  <si>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</si>
  <si>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妇联</t>
  </si>
  <si>
    <t>刘妙娇</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</si>
  <si>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</si>
  <si>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</si>
  <si>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</si>
  <si>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</si>
  <si>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</si>
  <si>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</si>
  <si>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</si>
  <si>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</si>
  <si>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</si>
  <si>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</si>
  <si>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</si>
  <si>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</si>
  <si>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钟新梅</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</si>
  <si>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</si>
  <si>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</si>
  <si>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</si>
  <si>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</si>
  <si>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</si>
  <si>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</si>
  <si>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</si>
  <si>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</si>
  <si>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</si>
  <si>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</si>
  <si>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</si>
  <si>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</si>
  <si>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</si>
  <si>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</si>
  <si>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</si>
  <si>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</si>
  <si>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</si>
  <si>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</si>
  <si>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</si>
  <si>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</si>
  <si>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</si>
  <si>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</si>
  <si>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</si>
  <si>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</si>
  <si>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</si>
  <si>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</si>
  <si>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</si>
  <si>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</si>
  <si>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林岑</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</si>
  <si>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</si>
  <si>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</si>
  <si>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扑救森林火灾、防洪抢险等紧急情况林木采伐的备案</t>
  </si>
  <si>
    <t>房地产中介服务机构备案</t>
  </si>
  <si>
    <t>城市户外广告设置核准</t>
  </si>
  <si>
    <t>乡村建设规划许可证核发</t>
  </si>
  <si>
    <t>取水许可</t>
  </si>
  <si>
    <t>占用农业灌溉水源、灌排工程设施审批</t>
  </si>
  <si>
    <t>劳动用工备案</t>
  </si>
  <si>
    <t>特困人员供养</t>
  </si>
  <si>
    <t>给予最低生活保障</t>
  </si>
  <si>
    <t>给予临时救助金（小额）</t>
  </si>
  <si>
    <t>对城市生活无着的流浪乞讨人员的救助</t>
  </si>
  <si>
    <t>再生育服务证审批</t>
  </si>
  <si>
    <t>公共场所卫生许可</t>
  </si>
  <si>
    <t>潘龙辉（市场监管所）</t>
  </si>
  <si>
    <t>伪造、冒用、转让、买卖无公害农产品产地认定证书、产品认证证书和标志的处罚</t>
  </si>
  <si>
    <t>对冒用农产品质量标志的处罚</t>
  </si>
  <si>
    <t>对养殖动物、人体健康有害或者存在其他安全隐患的饲料、饲料添加剂，生产企业不主动召回等的处罚（含2个子项）</t>
  </si>
  <si>
    <t>无兽药生产许可证、兽药经营许可证生产、经营兽药等违法行为的处罚</t>
  </si>
  <si>
    <t>未按照国家有关兽药安全使用规定使用兽药等的处罚（含4个子项）</t>
  </si>
  <si>
    <t xml:space="preserve">1.未按照国家有关兽药安全使用规定使用兽药的处罚
</t>
  </si>
  <si>
    <t>2.未建立兽药用药记录或者记录不完整真实的处罚</t>
  </si>
  <si>
    <t>3.使用禁止使用的药品和其他化合物的处罚</t>
  </si>
  <si>
    <t>4.将人用药品用于动物的处罚</t>
  </si>
  <si>
    <t>生产、销售未取得登记证或者有效成分或含量与登记批准的内容不符的肥料产品，假冒、伪造肥料登记证、登记证号等违法行为的处罚（含3个子项）</t>
  </si>
  <si>
    <t>1.未按照国家有关兽药安全使用规定使用兽药的处罚</t>
  </si>
  <si>
    <t>2.假冒、伪造肥料登记证、登记证号的处罚</t>
  </si>
  <si>
    <t>3.生产、销售的肥料产品有效成分或含量与登记批准的内容不符的处罚</t>
  </si>
  <si>
    <t>直接向农田排放不符合农田灌溉水质标准污废水的处罚</t>
  </si>
  <si>
    <t>对破坏或者擅自改变基本农田保护区标志的处罚</t>
  </si>
  <si>
    <t>1.未经批准进行临时建设的，未按照批准内容进行临时建设的，以及临时建筑物、构筑物超过批准期限不拆除的处罚</t>
  </si>
  <si>
    <t>经济发展和改造办公室</t>
  </si>
  <si>
    <t>房地产经纪机构及其人员违法提供公共租赁住房出租、转租、出售等经纪业务的处罚</t>
  </si>
  <si>
    <t>对建筑市场承包方存在无资质证书或越级承包建筑工程勘察、设计、施工等违法行为的处罚（含3个子项）</t>
  </si>
  <si>
    <t>1.无资质证书或越级承包建筑工程勘察、设计、施工的处罚</t>
  </si>
  <si>
    <t>2.转包工程勘察、设计、施工的处罚</t>
  </si>
  <si>
    <t>未经注册，擅自以注册房地产估价师名义从事房地产估价活动或者未办理变更注册仍执业，逾期不改的处罚</t>
  </si>
  <si>
    <t>注册房地产估价师不履行注册房地产估价师义务以及违规从业行为的处罚</t>
  </si>
  <si>
    <t>施工图设计文件未经审查或者审查不合格，擅自施工等行为的处罚（含3个子项）</t>
  </si>
  <si>
    <t>1.施工图设计文件未经审查或者审查不合格，擅自施工的处罚</t>
  </si>
  <si>
    <t>2.在使用或者装饰装修中擅自改变地下工程结构设计的处罚</t>
  </si>
  <si>
    <t>3.地下工程的专用设备、器材的定型、生产未执行国家统一标准的处罚</t>
  </si>
  <si>
    <t>工程造价执（从）业人员不履行注册造价工程师义务等行为的处罚</t>
  </si>
  <si>
    <t>注册建造师不履行建造师义务等行为的处罚</t>
  </si>
  <si>
    <t>违反房屋白蚁防治管理的处罚（含5个子项）</t>
  </si>
  <si>
    <t>1.不具备规定条件从事白蚁防治业务的处罚</t>
  </si>
  <si>
    <t>2.未按照房屋白蚁防治的施工技术规范和操作程序进行防治的处罚</t>
  </si>
  <si>
    <t>3.白蚁防治单位使用不合格药物的处罚</t>
  </si>
  <si>
    <t>4.房地产开发企业未向购房人出具白蚁预防合同或者其他实施房屋白蚁预防的证明文件的处罚</t>
  </si>
  <si>
    <t>5.不配合白蚁防治单位进行灭治的处罚</t>
  </si>
  <si>
    <t>装修活动中，损坏房屋原有节能设施的处罚</t>
  </si>
  <si>
    <t>施工单位不履行或拖延履行保修义务的处罚</t>
  </si>
  <si>
    <t>未取得燃气经营许可证从事燃气经营的处罚（含4个子项）</t>
  </si>
  <si>
    <t>1.未取得管道燃气特许经营权从事管道燃气特许经营的处罚</t>
  </si>
  <si>
    <t>2.未取得瓶装燃气经营许可证从事燃气经营的处罚</t>
  </si>
  <si>
    <t>3.未取得燃气汽车加气经营许可证从事汽车加气经营的处罚</t>
  </si>
  <si>
    <t>4.未取得瓶装燃气供应许可证从事燃气销售的处罚</t>
  </si>
  <si>
    <t>在饮用水水源保护区内设置排污口或未经水行政主管部门或者流域管理机构审查同意，擅自在江河、湖泊新建、改建或者扩大排污口的处罚（含2个子项）</t>
  </si>
  <si>
    <t>1.在饮用水水源保护区内设置排污口的处罚</t>
  </si>
  <si>
    <t>2.未经水行政主管部门或者流域管理机构审查同意，擅自在江河、湖泊新建、改建或者扩大排污口的处罚</t>
  </si>
  <si>
    <t>对开办生产建设项目或者从事其他生产建设活动造成水土流失，不进行治理的处罚</t>
  </si>
  <si>
    <t>未取得取水申请批准文件擅自建设取水工程或者设施的处罚</t>
  </si>
  <si>
    <t>侵占、毁坏、破坏水工程及防汛设施等的处罚（含2个子项）</t>
  </si>
  <si>
    <t>1.侵占、毁坏、破坏水工程及堤防、护岸等防洪工程有关设施的处罚</t>
  </si>
  <si>
    <t>2.毁坏、侵占、破坏防汛、水文监测、水文地质监测等设施及防汛备用器材物料的处罚</t>
  </si>
  <si>
    <t>对在崩塌、滑坡危险区或者泥石流易发区从事取土、挖砂、采石等可能造成水土流失的活动的处罚</t>
  </si>
  <si>
    <t>对在水土保持方案确定的专门存放地以外的区域倾倒砂、石、土、矸石、尾矿、废渣等的处罚</t>
  </si>
  <si>
    <t>对未办理河道采砂许可证，擅自进行河道采砂的处罚</t>
  </si>
  <si>
    <t>在禁止开垦坡度以上陡坡地开垦种植农作物，或者在禁止开垦、开发的植物保护带内开垦、开发的处罚（含3个子项）</t>
  </si>
  <si>
    <t>1.在二十五度以上陡坡地和饮用水水源一级保护区的山坡地开垦种植农作物的处罚</t>
  </si>
  <si>
    <t>2.进行全坡面开垦、顺坡开垦耕种等不合理开发生产活动的处罚</t>
  </si>
  <si>
    <t>3.开垦、开发、占用和破坏植物保护带的处罚</t>
  </si>
  <si>
    <t>未按照河道采砂许可证规定的要求采砂或未及时清除砂石弃碴的处罚（含3个子项）</t>
  </si>
  <si>
    <t>1.未按照河道采砂许可证规定的要求采砂的处罚</t>
  </si>
  <si>
    <t>2.未及时清除砂石弃碴的处罚</t>
  </si>
  <si>
    <t>3.在禁采期采砂的处罚</t>
  </si>
  <si>
    <t>危害河道行洪安全行为的处罚（含5个子项）</t>
  </si>
  <si>
    <t>1.在堤防、护堤地建房、放牧、开渠、打井、挖窖、葬坟、晒粮、存放物料、开采地下资源、进行考古发掘以及开展集市贸易活动的处罚</t>
  </si>
  <si>
    <t>2.未经批准或者不按照河道主管机关的规定在河道管理范围内采砂、取土、淘金、弃置砂石或者淤泥、爆破、钻探、挖筑鱼塘的处罚</t>
  </si>
  <si>
    <t>3.未经批准在河道滩地存放物料、修建厂房或者其他建筑设施，以及开采地下资源或者进行考古发掘的处罚</t>
  </si>
  <si>
    <t>4.擅自砍伐护堤护岸林木的处罚</t>
  </si>
  <si>
    <t>5.汛期违反防汛指挥部的规定或者指令，不服从防汛指挥机构调度的处罚</t>
  </si>
  <si>
    <t>对未经批准擅自兴建殡葬设施的处罚</t>
  </si>
  <si>
    <t>对墓穴占地面积超过规定标准的处罚</t>
  </si>
  <si>
    <t>对制造、销售不符合国家技术标准的殡葬设备的处罚</t>
  </si>
  <si>
    <t>对制造、销售封建迷信殡葬用品的处罚</t>
  </si>
  <si>
    <t>违反地名管理规定的处罚（含3个子项）</t>
  </si>
  <si>
    <t>1.未使用标准地名或者未按照国家规定书写、译写、拼写标准地名的处罚</t>
  </si>
  <si>
    <t>2.擅自设置地名标志的处罚</t>
  </si>
  <si>
    <t>3.涂改、玷污、遮挡和擅自移动、拆除地名标志的处罚</t>
  </si>
  <si>
    <t>对未经注册在村医疗卫生机构从事医疗活动的处罚</t>
  </si>
  <si>
    <t>未取得《医疗机构执业许可证》擅自执业等违法行为的处罚</t>
  </si>
  <si>
    <t>对卫生质量不符合国家卫生标准和要求，继续营业等行为的处罚</t>
  </si>
  <si>
    <t>对未依法取得公共场所卫生许可证擅自营业等行为的处罚</t>
  </si>
  <si>
    <t>公民、法人或者其他组织未经卫生行政许可，擅自从事依法应当取得卫生行政许可的活动的处罚</t>
  </si>
  <si>
    <t>对拒绝或者妨碍学校卫生监督员实施卫生监督的处罚</t>
  </si>
  <si>
    <t>文艺表演团体、演出经纪机构违规的处罚（含3个子项）</t>
  </si>
  <si>
    <t>1.擅自设立文艺表演团体、演出经纪机构或者擅自从事营业性演出经营活动的处罚</t>
  </si>
  <si>
    <t>2.超范围从事营业性演出经营活动的处罚</t>
  </si>
  <si>
    <t>3.文艺表演团体和演出经纪机构变更营业性演出经营项目未向原发证机关申请换发营业性演出许可证的处罚</t>
  </si>
  <si>
    <t>对营业性演出有法律法规规定的禁止情形的处罚</t>
  </si>
  <si>
    <t>对擅自从事娱乐场所经营活动和娱乐场所未在显著位置悬挂娱乐经营许可证、未成年人禁入或者限入标志并注明举报电话的处罚</t>
  </si>
  <si>
    <t>用人单位违反国家规定侵害女职工、未成年工合法权益的处罚</t>
  </si>
  <si>
    <t>刘妙娇、黄婷婷</t>
  </si>
  <si>
    <t>用人单位违反劳动保障法律、法规或者规章延长劳动者工作时间的处罚</t>
  </si>
  <si>
    <t>用人单位招用人员提供虚假招聘信息、发布虚假招聘广告、招用无合法身份证件人员、以招用人员为名牟取不正当利益或进行其他违法活动的处罚</t>
  </si>
  <si>
    <t>用人单位使用童工的或经劳动保障行政部门责令限期改正后逾期不将童工送交其父母或者其他监护人的处罚</t>
  </si>
  <si>
    <t>劳动派遣单位违反劳动合同法行为的处罚</t>
  </si>
  <si>
    <t>1.《中华人民共和国劳动合同法》（2012年修改）第五十八条、第六十条、第九十二条
2.《中华人民共和国劳动合同法实施条例》（2008年国务院令第535号）第三十五条</t>
  </si>
  <si>
    <t>职业中介机构违反《就业服务与就业管理规定》的处罚</t>
  </si>
  <si>
    <t>未经许可和登记，擅自从事职业中介活动的处罚</t>
  </si>
  <si>
    <t>幼儿园违反规定实施保育教学活动的处罚（含3个子项）</t>
  </si>
  <si>
    <t>1.未经登记注册，擅自招收幼儿的处罚</t>
  </si>
  <si>
    <t>2.幼儿园园舍、设施不符合国家卫生标准、安全标准，妨害幼儿身体健康或者威胁幼儿生命安全的处罚</t>
  </si>
  <si>
    <t>3.幼儿园教育内容和方法违背幼儿教育规律，损害幼儿身心健康的处罚</t>
  </si>
  <si>
    <t>违反《物业管理条例》有关规定的处罚（含3个子项）</t>
  </si>
  <si>
    <t>1.物业服务企业擅自改变物业管理用房的用途的处罚</t>
  </si>
  <si>
    <t>2.擅自改变物业管理区内公共建筑和共用设施用途等事项的处罚</t>
  </si>
  <si>
    <t>3.建设单位擅自处分属于业主的物业共用部位、共用设施设备的所有权或者使用权的处罚</t>
  </si>
  <si>
    <t>对违反城市绿化管理方面法律、法规、规章规定的处罚（11个子项）</t>
  </si>
  <si>
    <t>1.损坏城市树木花草的处罚</t>
  </si>
  <si>
    <t>2.在树木上刻字、打钉和拴系牲畜的处罚</t>
  </si>
  <si>
    <t>3.在距离树木二米以内挖土、挖坑和挖窖的处罚</t>
  </si>
  <si>
    <t>4.损坏草坪、花坛和绿篱的处罚</t>
  </si>
  <si>
    <t>5.在公共绿地和风景林地内倾倒废弃物、放牧、采石、挖土和其他有害绿地的行为的处罚</t>
  </si>
  <si>
    <t>6.未经批准移植或非正常修剪树木的处罚</t>
  </si>
  <si>
    <t>7.砍伐、擅自迁移古树名木或者因养护不善致使古树名木受到损伤或者死亡的处罚</t>
  </si>
  <si>
    <t>8.损坏城市绿化设施的处罚</t>
  </si>
  <si>
    <t>9.擅自将规划确定的园林绿化用地改作他用或侵占现有园林绿地的处罚</t>
  </si>
  <si>
    <t>10.对不服从公共绿地管理单位管理的商业、服务摊点的处罚</t>
  </si>
  <si>
    <t>11.未经批准砍伐或因移植、非正常修剪树木造成死亡的处罚</t>
  </si>
  <si>
    <t>灌溉管理技术指导和水资源利用管理</t>
  </si>
  <si>
    <t>《中华人民共和国水法》</t>
  </si>
  <si>
    <t>林业有害生物防治</t>
  </si>
  <si>
    <t>《森林病虫害防治条例》《突发林业有害生物事件处置办法》《福建省林业有害生物防治条例》</t>
  </si>
  <si>
    <t>林地承包经营权纠纷调解</t>
  </si>
  <si>
    <t>《农村土地承包法》</t>
  </si>
  <si>
    <t>投资额不足30万元且建筑面积不足300平方米的乡村建设工程质量和安全监管</t>
  </si>
  <si>
    <t>《建筑法》《福建省违法建设处置若干规定》《建筑工程施工许可管理办法》（住建部令第42号）《建设工程质量管理条例》《福建省建设工程安全生产管理办法》</t>
  </si>
  <si>
    <t>农村危房改造的组织实施</t>
  </si>
  <si>
    <t>《福建省违法建设处置若干规定》《关于加快推进农村危房改造工作的通知》（闽建村〔2019〕9号）《福建省农村危房改造补助资金管理办法》（闽财建〔2017〕76号）</t>
  </si>
  <si>
    <t>森林火灾隐患排查和火灾扑救</t>
  </si>
  <si>
    <t>《森林防火条例》《福建省森林防火条例》《省政府专题会议纪要》（〔2020〕1号）</t>
  </si>
  <si>
    <t>对违反城乡规划建设的行政处罚</t>
  </si>
  <si>
    <t>《福建省人民政府办公室关于开展全省乡镇政府权责清单编制工作的通知》（闽政办〔2016〕118号）、《永安市人民政府关于印发＜永安市小陶镇小城镇机构改革试点工作方案＞的通知》（永政文〔2016〕12号）及《永安市人民政府关于市直有关部门下放、委托小陶镇政府权责事项的通知》（永政文〔2016〕105号）</t>
  </si>
  <si>
    <t>履行城乡规划管理监督检查权</t>
  </si>
  <si>
    <t>监督检查</t>
  </si>
  <si>
    <t>生产经营单位执行有关安全生产的法律、法规和国家标准或者行业标准情况的监督检查</t>
  </si>
  <si>
    <t>对用人单位职业病防治情况和职业卫生技术服务机构职业情况监督检查</t>
  </si>
  <si>
    <t>重大危险源监督检查</t>
  </si>
  <si>
    <t>黄婷婷、郭亚岚</t>
  </si>
  <si>
    <t>检查用人单位</t>
  </si>
  <si>
    <t>陈江莉、林岑</t>
  </si>
  <si>
    <t>求职登记和职业介绍</t>
  </si>
  <si>
    <t>灵活就业困难人员社会保险补贴审核、发放</t>
  </si>
  <si>
    <t>1．随地吐痰、乱扔果皮、纸屑和烟头等废弃物的处罚</t>
  </si>
  <si>
    <t>2．在城市建筑物、设施以及树木上涂写、刻画或者未经批准张贴、张挂宣传品等的处罚</t>
  </si>
  <si>
    <t>3．不按规定的时间、地点、方式，倾倒垃圾、粪便的处罚</t>
  </si>
  <si>
    <t>4．不履行卫生责任区清扫义务或者不按规定清运、处理垃圾和粪便的处罚</t>
  </si>
  <si>
    <t>5．运输液体、散装货物不作密封、包扎、覆盖，造成泄漏、遗撒的处罚</t>
  </si>
  <si>
    <t>6．临街工地不设置护栏或者不作遮挡、停工场地不及时整理并作必要覆盖或者竣工后不及时清理和平整场地，影响市容环境卫生的处罚</t>
  </si>
  <si>
    <t>7．未经城市人民政府市容环境卫生行政主管部门同意，擅自设置大型户外广告，影响市容的处罚</t>
  </si>
  <si>
    <t>8．未经城市人民政府市容环境卫生行政主管部门批准，擅自在街道两侧和公共场地占道经营、堆放物料，影响市容的处罚</t>
  </si>
  <si>
    <t>9．未经城市人民政府市容环境卫生行政主管部门批准，搭建建筑物、构筑物或其他设施，影响市容的处罚</t>
  </si>
  <si>
    <t>10．未经批准擅自拆除环境卫生设施或者未按批准的拆迁方案进行拆迁的处罚</t>
  </si>
  <si>
    <t>11．损坏各类环境卫生设施及附属设施的处罚</t>
  </si>
  <si>
    <t>12．饮食单位和其他单位或居民的炉口、烟囱等排污口朝向街面的处罚</t>
  </si>
  <si>
    <t>13．客运车辆未设废弃物容器，沿街抛撒废票等废弃物的处罚</t>
  </si>
  <si>
    <t>14．乱倒垃圾、粪便、污水的处罚</t>
  </si>
  <si>
    <t>15．随地便溺、焚烧树叶和垃圾的处罚</t>
  </si>
  <si>
    <t>16．清掏的下水道和河道污泥未及时运走的处罚</t>
  </si>
  <si>
    <t>17．擅自占用城市公厕规划用地或者改变其性质或者未按要求修建公厕，并向社会开放使用的处罚</t>
  </si>
  <si>
    <t>18．随意倾倒、抛洒、堆放城市生活垃圾的处罚</t>
  </si>
  <si>
    <t>19．擅自从事城市生活垃圾经营性清扫、收集运输的处罚</t>
  </si>
  <si>
    <t>20．从事城市生活垃圾经营性清扫、收集、运输的企业在运输过程中沿途丢弃、遗撒生活垃圾的处罚</t>
  </si>
  <si>
    <t>21．将建筑垃圾混入生活垃圾的处罚；将危险废物混入建筑垃圾的处罚；擅自设立弃置场受纳建筑垃圾的处罚</t>
  </si>
  <si>
    <t>22．建筑垃圾储运消纳场受纳工业垃圾、生活垃圾和有毒有害垃圾的处罚</t>
  </si>
  <si>
    <t>23．施工单位未及时清运工程施工过程中产生的建筑垃圾，造成环境污染的处罚</t>
  </si>
  <si>
    <t>24．处置建筑垃圾的单位在运输建筑垃圾过程中沿途丢弃、遗撒建筑垃圾的处罚</t>
  </si>
  <si>
    <t>25．未经核准擅自处置建筑垃圾的处罚</t>
  </si>
  <si>
    <t>26．随意倾倒、抛撒或者堆放建筑垃圾的处罚</t>
  </si>
  <si>
    <t>1．擅自占用或者挖掘城市道路的处罚</t>
  </si>
  <si>
    <t>2．擅自在城市道路上建设建筑物、构筑物的处罚</t>
  </si>
  <si>
    <t>3．擅自在桥梁或者路灯设施上设置广告牌或者其他挂浮物的处罚</t>
  </si>
  <si>
    <t>4．其他损害、侵占城市道路的行为的处罚</t>
  </si>
  <si>
    <t>1．未经审查同意，自行发包建筑工程的，或委托不具备相应资质条件的单位代理发包的处罚</t>
  </si>
  <si>
    <t>2．将工程发包给无资质或不具有相应资质等级的单位承包的处罚</t>
  </si>
  <si>
    <t>3．发包方或发包代理单位向承包方指定分包单位或要求承包方垫资或附加其他不合理条件的处罚</t>
  </si>
  <si>
    <t>4．发包方发包分部、分项工程的处罚</t>
  </si>
  <si>
    <t>5．不委托监理的处罚</t>
  </si>
  <si>
    <t xml:space="preserve">1.《中华人民共和国森林法实施条例》（2018年修改）第三十条                                  2.中共永安市委办公室  永安市人民政府办公室关于印发《永安市小陶镇经济发达镇行政管理体制改革实施方案》的通知（永委办〔2020〕55号）
</t>
  </si>
  <si>
    <t>1.《房地产经纪管理办法》（2016年修改）第十条、第十一条、第十五条                         2.中共永安市委办公室  永安市人民政府办公室关于印发《永安市小陶镇经济发达镇行政管理体制改革实施方案》的通知（永委办〔2020〕55号）</t>
  </si>
  <si>
    <t xml:space="preserve">1.《中华人民共和国广告法》（2018年修改）第四十一条
2.《城市市容和环境卫生管理条例》（2017年修订）第十一条、第十七条                        3.中共永安市委办公室  永安市人民政府办公室关于印发《永安市小陶镇经济发达镇行政管理体制改革实施方案》的通知（永委办〔2020〕55号）
</t>
  </si>
  <si>
    <t xml:space="preserve">1.《中华人民共和国城乡规划法》（2019年修改）第四十一条
2.《福建省实施〈中华人民共和国城乡规划法〉办法》（2011年）第三十九条                     3.中共永安市委办公室  永安市人民政府办公室关于印发《永安市小陶镇经济发达镇行政管理体制改革实施方案》的通知（永委办〔2020〕55号）
</t>
  </si>
  <si>
    <t xml:space="preserve">1.《中华人民共和国水法》（2016年修改）第四十八条
2.《取水许可和水资源费征收管理条例》（2017年修改）第二十三条
3.《取水许可管理办法》（2017年修改）第二十二条                                           4.中共永安市委办公室  永安市人民政府办公室关于印发《永安市小陶镇经济发达镇行政管理体制改革实施方案》的通知（永委办〔2020〕55号）
</t>
  </si>
  <si>
    <t xml:space="preserve">1.《中华人民共和国水法》（2016年修改）第三十五条
2.《占用农业灌溉水源、灌排工程设施补偿办法》（2014年修改）第六条
3.《国务院对确需保留的行政审批项目设定行政许可的决定》（2016年修改）第170项               4.中共永安市委办公室  永安市人民政府办公室关于印发《永安市小陶镇经济发达镇行政管理体制改革实施方案》的通知（永委办〔2020〕55号）
</t>
  </si>
  <si>
    <t xml:space="preserve">1.《福建省劳动用工备案管理试行办法》（闽劳社文〔2009〕114号）第四条、第五条
2.《劳动和社会保障部关于建立劳动用工备案制度的通知》（劳社部发〔2006〕46号）             3.中共永安市委办公室  永安市人民政府办公室关于印发《永安市小陶镇经济发达镇行政管理体制改革实施方案》的通知（永委办〔2020〕55号）
</t>
  </si>
  <si>
    <t>1.《社会救助暂行办法》（2019年修改）第十一条、第十六条                                    2.中共永安市委办公室  永安市人民政府办公室关于印发《永安市小陶镇经济发达镇行政管理体制改革实施方案》的通知（永委办〔2020〕55号）</t>
  </si>
  <si>
    <t>1.《社会救助暂行办法》（2019年修改）第十一条                                              2.中共永安市委办公室  永安市人民政府办公室关于印发《永安市小陶镇经济发达镇行政管理体制改革实施方案》的通知（永委办〔2020〕55号）</t>
  </si>
  <si>
    <t>1.《社会救助暂行办法》（2019年修改）第四十八条                                                                              2.中共永安市委办公室  永安市人民政府办公室关于印发《永安市小陶镇经济发达镇行政管理体制改革实施方案》的通知（永委办〔2020〕55号）</t>
  </si>
  <si>
    <t>1.《城市生活无着的流浪乞讨人员救助管理办法》（2003年国务院令第381号）第二条、第四条、第六条、第七条                                                                              2.中共永安市委办公室  永安市人民政府办公室关于印发《永安市小陶镇经济发达镇行政管理体制改革实施方案》的通知（永委办〔2020〕55号）</t>
  </si>
  <si>
    <t xml:space="preserve">1.《中华人民共和国人口与计划生育法》（2015年修改）第十八条
2.《福建省卫生计生委关于实行一、二孩生育登记服务和再生育审批制度的通知》（闽卫政法函〔2016〕213号）                                                                              3.中共永安市委办公室  永安市人民政府办公室关于印发《永安市小陶镇经济发达镇行政管理体制改革实施方案》的通知（永委办〔2020〕55号）
</t>
  </si>
  <si>
    <t xml:space="preserve">1.《公共场所卫生管理条例》（2019年修改）第四条
2.《公共场所卫生管理条例实施细则》（2017年修改）第二十二条、第二十七条                                                                              3.中共永安市委办公室  永安市人民政府办公室关于印发《永安市小陶镇经济发达镇行政管理体制改革实施方案》的通知（永委办〔2020〕55号）
</t>
  </si>
  <si>
    <t>县级立项的公建项目用地预审</t>
  </si>
  <si>
    <t xml:space="preserve">1.《中华人民共和国土地管理法》（2019年修改）第五十二条
2.《中华人民共和国土地管理法实施条例》（2014年修改）第二十二条第一款、第二十三条第一款
3.《建设用地审查报批管理办法》（2016年修改）第四条
4.《建设项目用地预审管理办法》（2016年修改）第四条                                       5.中共永安市委办公室  永安市人民政府办公室关于印发《永安市小陶镇经济发达镇行政管理体制改革实施方案》的通知（永委办〔2020〕55号）
</t>
  </si>
  <si>
    <t>1.《无公害农产品管理办法》（2007年修改）第三十五条、第三十七条                             2.中共永安市委办公室  永安市人民政府办公室关于印发《永安市小陶镇经济发达镇行政管理体制改革实施方案》的通知（永委办〔2020〕55号）</t>
  </si>
  <si>
    <t>1.《中华人民共和国农产品质量安全法》（2018年修改）第五十一条、第五十二条                             2.中共永安市委办公室  永安市人民政府办公室关于印发《永安市小陶镇经济发达镇行政管理体制改革实施方案》的通知（永委办〔2020〕55号）</t>
  </si>
  <si>
    <t>1.对养殖动物、人体健康有害或者存在其他安全隐患的饲料、饲料添加剂，生产企业不主动召回的处罚</t>
  </si>
  <si>
    <t>1.饲料和饲料添加剂管理条例》（2017年修改）第二十八条、第四十五条                             2.中共永安市委办公室  永安市人民政府办公室关于印发《永安市小陶镇经济发达镇行政管理体制改革实施方案》的通知（永委办〔2020〕55号）</t>
  </si>
  <si>
    <t>2.对养殖动物、人体健康有害或者存在其他安全隐患的饲料、饲料添加剂，经营者不停止销售的处罚</t>
  </si>
  <si>
    <t>1.《兽药管理条例》（2020年修改）第三条第二款、第五十六条第一款                             2.中共永安市委办公室  永安市人民政府办公室关于印发《永安市小陶镇经济发达镇行政管理体制改革实施方案》的通知（永委办〔2020〕55号）</t>
  </si>
  <si>
    <t>1.《兽药管理条例》（2020年修改）第六十二条                                                2.中共永安市委办公室  永安市人民政府办公室关于印发《永安市小陶镇经济发达镇行政管理体制改革实施方案》的通知（永委办〔2020〕55号）</t>
  </si>
  <si>
    <t>1.《肥料登记管理办法》（2017年修改）第二十七条                                            2.中共永安市委办公室  永安市人民政府办公室关于印发《永安市小陶镇经济发达镇行政管理体制改革实施方案》的通知（永委办〔2020〕55号）</t>
  </si>
  <si>
    <t>1.《福建省农业生态环境保护条例》（2018年修改）第三十三条第一款                             2.中共永安市委办公室  永安市人民政府办公室关于印发《永安市小陶镇经济发达镇行政管理体制改革实施方案》的通知（永委办〔2020〕55号）</t>
  </si>
  <si>
    <t>1.《基本农田保护条例》（2011年修改）第三十二条                                            2.中共永安市委办公室  永安市人民政府办公室关于印发《永安市小陶镇经济发达镇行政管理体制改革实施方案》的通知（永委办〔2020〕55号）</t>
  </si>
  <si>
    <t>对违反城乡规划管理方面法律、法规、规章规定的处罚（2个子项）</t>
  </si>
  <si>
    <t>1.《中华人民共和国城乡规划法》（2019年修改）第六十四条、第六十六条
2.《福建省实施〈中华人民共和国城乡规划法〉办法》（2011年）第六十五条第一款、第六十六条                                           3.中共永安市委办公室  永安市人民政府办公室关于印发《永安市小陶镇经济发达镇行政管理体制改革实施方案》的通知（永委办〔2020〕55号）</t>
  </si>
  <si>
    <t>2．未取得建设工程规划许可证或者未按照建设工程规划许可证的规定进行建设的处罚</t>
  </si>
  <si>
    <t>1.《公共租赁住房管理办法》（2012年住房和城乡建设部令第11号）第三十二条、第三十七条                                           2.中共永安市委办公室  永安市人民政府办公室关于印发《永安市小陶镇经济发达镇行政管理体制改革实施方案》的通知（永委办〔2020〕55号）</t>
  </si>
  <si>
    <t>1.《建设工程质量管理条例》（2019年修改）第六十条、第六十一条、第六十二条
2.《福建省建设工程质量管理条例》（2002年）第四十九条
3.《福建省建筑市场管理条例》（2002年）第四十五条
4.《住房和城乡建设部关于印发建筑工程施工发包与承包违法行为认定查处管理办法的通知》（建市规〔2019〕1号）                                                                          5.中共永安市委办公室  永安市人民政府办公室关于印发《永安市小陶镇经济发达镇行政管理体制改革实施方案》的通知（永委办〔2020〕55号</t>
  </si>
  <si>
    <t>3．转让中介服务业务的处罚</t>
  </si>
  <si>
    <t>1.《注册房地产估价师管理办法》（2016年修改）第三十六条、第三十七条                       2.中共永安市委办公室  永安市人民政府办公室关于印发《永安市小陶镇经济发达镇行政管理体制改革实施方案》的通知（永委办〔2020〕55号</t>
  </si>
  <si>
    <t>1.《注册房地产估价师管理办法》（2016年修改）第二十六条、第三十八条                        2.中共永安市委办公室  永安市人民政府办公室关于印发《永安市小陶镇经济发达镇行政管理体制改革实施方案》的通知（永委办〔2020〕55号</t>
  </si>
  <si>
    <t>1.《建设工程质量管理条例》（2019年修改）第五十六条第四款
2.《城市地下空间开发利用管理规定》（2001年修改）第三十一条                               3.中共永安市委办公室  永安市人民政府办公室关于印发《永安市小陶镇经济发达镇行政管理体制改革实施方案》的通知（永委办〔2020〕55号</t>
  </si>
  <si>
    <t>1.《注册造价工程师管理办法》（2016年修改）第二十条、第三十六条
2.《建筑工程施工发包与承包计价管理办法》（2013年住房和城乡建设部令第16号）第二十二条
3.《福建省建设工程造价管理办法》（2015年福建省人民政府令第164号）第二十八条、第三十六条                              4.中共永安市委办公室  永安市人民政府办公室关于印发《永安市小陶镇经济发达镇行政管理体制改革实施方案》的通知（永委办〔2020〕55号</t>
  </si>
  <si>
    <t>1.《注册建造师管理规定》（2016年修改）第二十六条、第三十七条                              2.中共永安市委办公室  永安市人民政府办公室关于印发《永安市小陶镇经济发达镇行政管理体制改革实施方案》的通知（永委办〔2020〕55号</t>
  </si>
  <si>
    <t>1.《城市房屋白蚁防治管理规定》（2004年建设部令第130号）第六条、第九条、第十条、第十一条第一款、第十二条、第十三条、第十四条、第十五条、第十六条、第十七条                              2.中共永安市委办公室  永安市人民政府办公室关于印发《永安市小陶镇经济发达镇行政管理体制改革实施方案》的通知（永委办〔2020〕55号</t>
  </si>
  <si>
    <t>对违反城市市容环境卫生管理方面法律、法规、规章规定的处罚（26个子项）</t>
  </si>
  <si>
    <t>1.《城市市容和环境卫生管理条例》（2017年修改）第三十四条、第三十五条、第三十六条、第三十七条、第三十八条
2.《福建省城市市容和环境卫生管理办法》（1994年）第九条、第十一条、第十二条、第三十条
3.《城市公厕管理办法》（2011年修改）第二十三条、第二十四条
4.《城市生活垃圾管理办法》（2015年修改）第四十二条、第四十三条、第四十四条
5.《城市建筑垃圾管理规定》（2005年建设部令第139号）第二十条、第二十一条、第二十二条、第二十三条、第二十四条、第二十五条、第二十六条                                               6.中共永安市委办公室  永安市人民政府办公室关于印发《永安市小陶镇经济发达镇行政管理体制改革实施方案》的通知（永委办〔2020〕55号</t>
  </si>
  <si>
    <t>对违反市政管理方面法律、法规、规章规定的处罚（4个子项）</t>
  </si>
  <si>
    <t>1.《城市道路管理条例》（2019年修改）第二十七条、第四十二条
2.《城市供水条例》（2018年修改）第三十五条
3.《城市供水水质管理规定》（2007年建设部令第156号）第二十九条
4.《城镇燃气管理条例》（2016年修改）第五十条
5.《城市照明管理规定》（2010年住房和城乡建设部令第4号）第二十八条、第三十二条                                               6.中共永安市委办公室  永安市人民政府办公室关于印发《永安市小陶镇经济发达镇行政管理体制改革实施方案》的通知（永委办〔2020〕55号</t>
  </si>
  <si>
    <t>对建筑市场发包方违法行为的处罚（含5个子项）</t>
  </si>
  <si>
    <t>1.《中华人民共和国建筑法》（2019年修改）第六十五条第一款
2.《福建省建筑市场管理条例》（2002年）第四十二条
3.《住房和城乡建设部关于印发建筑工程施工发包与承包违法行为认定查处管理办法的通知》（建市规〔2019〕1号）                                                                         4.中共永安市委办公室  永安市人民政府办公室关于印发《永安市小陶镇经济发达镇行政管理体制改革实施方案》的通知（永委办〔2020〕55号</t>
  </si>
  <si>
    <t>1.《福建省建筑装修管理暂行办法》（2007年）第三十七条                                               2.中共永安市委办公室  永安市人民政府办公室关于印发《永安市小陶镇经济发达镇行政管理体制改革实施方案》的通知（永委办〔2020〕55号</t>
  </si>
  <si>
    <t>1.《中华人民共和国建筑法》（2019年修改）第七十五条
2.《建设工程质量管理条例》（2019年修改）第六十六条
3.《房屋建筑工程质量保修办法》（2000年建设部令第80号）第十九条
4.《建筑业企业资质管理规定》（2018年修改）第二十三条、第三十七条                                               5.中共永安市委办公室  永安市人民政府办公室关于印发《永安市小陶镇经济发达镇行政管理体制改革实施方案》的通知（永委办〔2020〕55号</t>
  </si>
  <si>
    <t>1.《城镇燃气管理条例》（2016年修改）第四十五条                                               2..中共永安市委办公室  永安市人民政府办公室关于印发《永安市小陶镇经济发达镇行政管理体制改革实施方案》的通知（永委办〔2020〕55号</t>
  </si>
  <si>
    <t>1.《中华人民共和国水法》（2016年修改）第六十七条                                               2.中共永安市委办公室  永安市人民政府办公室关于印发《永安市小陶镇经济发达镇行政管理体制改革实施方案》的通知（永委办〔2020〕55号</t>
  </si>
  <si>
    <t>1.《中华人民共和国水土保持法》（2010年修改）第五十六条
2.《福建省水土保持条例》（2014年）第十九条第一款、第四十三条                                               3.中共永安市委办公室  永安市人民政府办公室关于印发《永安市小陶镇经济发达镇行政管理体制改革实施方案》的通知（永委办〔2020〕55号</t>
  </si>
  <si>
    <t>1《取水许可和水资源费征收管理条例》（2017年修改）第三条第一款、第三条第三款、第四十九条                                               2.中共永安市委办公室  永安市人民政府办公室关于印发《永安市小陶镇经济发达镇行政管理体制改革实施方案》的通知（永委办〔2020〕55号</t>
  </si>
  <si>
    <t>1.《中华人民共和国水法》（2016年修改）第七十二条
2.《中华人民共和国防洪法》（2016年修改）第八条第三款、第六十条
3.《中华人民共和国河道管理条例》（2018年修改）第四十五条                                               4.中共永安市委办公室  永安市人民政府办公室关于印发《永安市小陶镇经济发达镇行政管理体制改革实施方案》的通知（永委办〔2020〕55号</t>
  </si>
  <si>
    <t>1.《中华人民共和国水土保持法》（2010年修改）第四十八条
2.《福建省水土保持条例》（2014年）第四十一条                                               3.中共永安市委办公室  永安市人民政府办公室关于印发《永安市小陶镇经济发达镇行政管理体制改革实施方案》的通知（永委办〔2020〕55号</t>
  </si>
  <si>
    <t>1.《中华人民共和国水土保持法》（2010年修改）第五十五条                                               2.中共永安市委办公室  永安市人民政府办公室关于印发《永安市小陶镇经济发达镇行政管理体制改革实施方案》的通知（永委办〔2020〕55号</t>
  </si>
  <si>
    <t>1.《福建省防洪条例》（2002年）第四十六条
2.《福建省河道采砂管理办法》（2018年修改）第十八条、第十九条、第二十六条                                               3.中共永安市委办公室  永安市人民政府办公室关于印发《永安市小陶镇经济发达镇行政管理体制改革实施方案》的通知（永委办〔2020〕55号</t>
  </si>
  <si>
    <t>1.《中华人民共和国水土保持法》（2010年修改）第四十九条、第五十九条
2.《福建省水土保持条例》（2014年）第四十二条                                               3.中共永安市委办公室  永安市人民政府办公室关于印发《永安市小陶镇经济发达镇行政管理体制改革实施方案》的通知（永委办〔2020〕55号</t>
  </si>
  <si>
    <t>1.《福建省河道采砂管理办法》（2018年修改）第十八条、第十九条、第二十六条                                               2.中共永安市委办公室  永安市人民政府办公室关于印发《永安市小陶镇经济发达镇行政管理体制改革实施方案》的通知（永委办〔2020〕55号</t>
  </si>
  <si>
    <t>1.《中华人民共和国河道管理条例》（2018年修改）第四十四条                                               2.中共永安市委办公室  永安市人民政府办公室关于印发《永安市小陶镇经济发达镇行政管理体制改革实施方案》的通知（永委办〔2020〕55号</t>
  </si>
  <si>
    <t>1.《殡葬管理条例》（2012年修改）第十八条                                                  2.中共永安市委办公室  永安市人民政府办公室关于印发《永安市小陶镇经济发达镇行政管理体制改革实施方案》的通知（永委办〔2020〕55号</t>
  </si>
  <si>
    <t>1.《殡葬管理条例》（2012年修改）第十九条                                                  2.中共永安市委办公室  永安市人民政府办公室关于印发《永安市小陶镇经济发达镇行政管理体制改革实施方案》的通知（永委办〔2020〕55号</t>
  </si>
  <si>
    <t>1.《殡葬管理条例》（2012年修改）第二十二条                                                  2.中共永安市委办公室  永安市人民政府办公室关于印发《永安市小陶镇经济发达镇行政管理体制改革实施方案》的通知（永委办〔2020〕55号</t>
  </si>
  <si>
    <t>1.《福建省地名管理办法》（2014年福建省人民政府令第143号）第三十九条、第四十条、第四十一条
2.中共永安市委办公室  永安市人民政府办公室关于印发《永安市小陶镇经济发达镇行政管理体制改革实施方案》的通知（永委办〔2020〕55号</t>
  </si>
  <si>
    <t>1.《乡村医生从业管理条例》（2003年国务院令第386号）第四十二条                                                  2.中共永安市委办公室  永安市人民政府办公室关于印发《永安市小陶镇经济发达镇行政管理体制改革实施方案》的通知（永委办〔2020〕55号</t>
  </si>
  <si>
    <t>1.《中华人民共和国基本医疗卫生与健康促进法》第九十九条                                                  2.中共永安市委办公室  永安市人民政府办公室关于印发《永安市小陶镇经济发达镇行政管理体制改革实施方案》的通知（永委办〔2020〕55号</t>
  </si>
  <si>
    <t>1.《公共场所卫生管理条例》（2019年修改）第十四条                                                  2.中共永安市委办公室  永安市人民政府办公室关于印发《永安市小陶镇经济发达镇行政管理体制改革实施方案》的通知（永委办〔2020〕55号</t>
  </si>
  <si>
    <t>1.《公共场所卫生管理条例实施细则》（2017年修改）第三十五条                                                  2.中共永安市委办公室  永安市人民政府办公室关于印发《永安市小陶镇经济发达镇行政管理体制改革实施方案》的通知（永委办〔2020〕55号</t>
  </si>
  <si>
    <t>1.《卫生行政许可管理办法》（2017年修改）第六十六条                                                  2.中共永安市委办公室  永安市人民政府办公室关于印发《永安市小陶镇经济发达镇行政管理体制改革实施方案》的通知（永委办〔2020〕55号</t>
  </si>
  <si>
    <t>1.《学校卫生工作条例》（1990年国家教育委员会令第10号、卫生部令第1号）第三十六条                                                  2.中共永安市委办公室  永安市人民政府办公室关于印发《永安市小陶镇经济发达镇行政管理体制改革实施方案》的通知（永委办〔2020〕55号</t>
  </si>
  <si>
    <t>1.《营业性演出管理条例》（2016年修改）第四十三条                                                  2.中共永安市委办公室  永安市人民政府办公室关于印发《永安市小陶镇经济发达镇行政管理体制改革实施方案》的通知（永委办〔2020〕55号</t>
  </si>
  <si>
    <t>1.《营业性演出管理条例》（2016年修改）第四十六条                                                  2.中共永安市委办公室  永安市人民政府办公室关于印发《永安市小陶镇经济发达镇行政管理体制改革实施方案》的通知（永委办〔2020〕55号</t>
  </si>
  <si>
    <t>1.《娱乐场所管理条例》（2016年修改）第四十条
2.《娱乐场所管理办法》（2017年修改）第二十四条、第二十八条、第三十三条                                                  3.中共永安市委办公室  永安市人民政府办公室关于印发《永安市小陶镇经济发达镇行政管理体制改革实施方案》的通知（永委办〔2020〕55号</t>
  </si>
  <si>
    <t>1.《劳动保障监察条例》（2004年国务院令第423号）第三条第一款、第二十三条                                                  2.中共永安市委办公室  永安市人民政府办公室关于印发《永安市小陶镇经济发达镇行政管理体制改革实施方案》的通知（永委办〔2020〕55号</t>
  </si>
  <si>
    <t>1.《劳动保障监察条例》（2004年国务院令第423号）第三条第一款、第二十五条                                                  2.中共永安市委办公室  永安市人民政府办公室关于印发《永安市小陶镇经济发达镇行政管理体制改革实施方案》的通知（永委办〔2020〕55号</t>
  </si>
  <si>
    <t>1.《就业服务与就业管理规定》（2018年修改）第三条、第十四条、第六十七条                                                  2.中共永安市委办公室  永安市人民政府办公室关于印发《永安市小陶镇经济发达镇行政管理体制改革实施方案》的通知（永委办〔2020〕55号</t>
  </si>
  <si>
    <t>1.《禁止使用童工规定》（2002年国务院令第364号）第六条                                                  2.中共永安市委办公室  永安市人民政府办公室关于印发《永安市小陶镇经济发达镇行政管理体制改革实施方案》的通知（永委办〔2020〕55号</t>
  </si>
  <si>
    <t>1.《就业服务与就业管理规定》（2018年修改）第五十八条、第七十四条                                                  2.中共永安市委办公室  永安市人民政府办公室关于印发《永安市小陶镇经济发达镇行政管理体制改革实施方案》的通知（永委办〔2020〕55号</t>
  </si>
  <si>
    <t>1.《中华人民共和国就业促进法》（2015年修改）第六十四条                                                  2.中共永安市委办公室  永安市人民政府办公室关于印发《永安市小陶镇经济发达镇行政管理体制改革实施方案》的通知（永委办〔2020〕55号</t>
  </si>
  <si>
    <t>1.《幼儿园管理条例》 （1989年国家教育委员会令第4号）第二十七条
2.《教育行政处罚暂行实施办法》（1998年国家教育委员会令第27号）第五条、第十条                                                  3.中共永安市委办公室  永安市人民政府办公室关于印发《永安市小陶镇经济发达镇行政管理体制改革实施方案》的通知（永委办〔2020〕55号</t>
  </si>
  <si>
    <t>1.《物业管理条例》（2018年修改）第五十七条、第六十二条、第六十三条                                                  2.中共永安市委办公室  永安市人民政府办公室关于印发《永安市小陶镇经济发达镇行政管理体制改革实施方案》的通知（永委办〔2020〕55号</t>
  </si>
  <si>
    <t>1.《城市绿化条例》（2017年修改）第二十六条、第二十七条、第二十八条、第二十九条
2.《福建省城市园林绿化管理条例》（2018年修改）第二十一条、第二十五条、第二十六条、第二十七条、第二十八条                                                                        3.中共永安市委办公室  永安市人民政府办公室关于印发《永安市小陶镇经济发达镇行政管理体制改革实施方案》的通知（永委办〔2020〕55号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</si>
</sst>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color indexed="8"/>
      <name val="宋体"/>
      <family val="0"/>
    </font>
    <font>
      <sz val="11"/>
      <color indexed="10"/>
      <name val="宋体"/>
      <family val="0"/>
    </font>
    <font>
      <b/>
      <sz val="18"/>
      <color indexed="56"/>
      <name val="宋体"/>
      <family val="0"/>
    </font>
    <font>
      <u val="single"/>
      <sz val="9.9"/>
      <color indexed="12"/>
      <name val="宋体"/>
      <family val="0"/>
    </font>
    <font>
      <sz val="12"/>
      <name val="宋体"/>
      <family val="0"/>
    </font>
    <font>
      <sz val="11"/>
      <color indexed="20"/>
      <name val="宋体"/>
      <family val="0"/>
    </font>
    <font>
      <b/>
      <sz val="11"/>
      <color indexed="56"/>
      <name val="宋体"/>
      <family val="0"/>
    </font>
    <font>
      <b/>
      <sz val="11"/>
      <color indexed="9"/>
      <name val="宋体"/>
      <family val="0"/>
    </font>
    <font>
      <b/>
      <sz val="13"/>
      <color indexed="56"/>
      <name val="宋体"/>
      <family val="0"/>
    </font>
    <font>
      <sz val="11"/>
      <color indexed="9"/>
      <name val="宋体"/>
      <family val="0"/>
    </font>
    <font>
      <sz val="11"/>
      <color indexed="60"/>
      <name val="宋体"/>
      <family val="0"/>
    </font>
    <font>
      <sz val="11"/>
      <color indexed="62"/>
      <name val="宋体"/>
      <family val="0"/>
    </font>
    <font>
      <sz val="9"/>
      <name val="宋体"/>
      <family val="0"/>
    </font>
    <font>
      <b/>
      <sz val="11"/>
      <color indexed="52"/>
      <name val="宋体"/>
      <family val="0"/>
    </font>
    <font>
      <sz val="11"/>
      <color indexed="52"/>
      <name val="宋体"/>
      <family val="0"/>
    </font>
    <font>
      <i/>
      <sz val="11"/>
      <color indexed="23"/>
      <name val="宋体"/>
      <family val="0"/>
    </font>
    <font>
      <u val="single"/>
      <sz val="9.9"/>
      <color indexed="36"/>
      <name val="宋体"/>
      <family val="0"/>
    </font>
    <font>
      <b/>
      <sz val="11"/>
      <color indexed="63"/>
      <name val="宋体"/>
      <family val="0"/>
    </font>
    <font>
      <b/>
      <sz val="15"/>
      <color indexed="56"/>
      <name val="宋体"/>
      <family val="0"/>
    </font>
    <font>
      <b/>
      <sz val="11"/>
      <color indexed="8"/>
      <name val="宋体"/>
      <family val="0"/>
    </font>
    <font>
      <sz val="11"/>
      <color indexed="17"/>
      <name val="宋体"/>
      <family val="0"/>
    </font>
    <font>
      <sz val="11"/>
      <name val="宋体"/>
      <family val="0"/>
    </font>
    <font>
      <b/>
      <sz val="11"/>
      <name val="宋体"/>
      <family val="0"/>
    </font>
    <font>
      <sz val="11"/>
      <color theme="1"/>
      <name val="Calibri"/>
      <family val="0"/>
    </font>
    <font>
      <sz val="11"/>
      <name val="Calibri"/>
      <family val="0"/>
    </font>
    <font>
      <b/>
      <sz val="11"/>
      <name val="Calibri"/>
      <family val="0"/>
    </font>
    <font>
      <sz val="11"/>
      <color indexed="8"/>
      <name val="Calibri"/>
      <family val="0"/>
    </font>
    <font>
      <sz val="11"/>
      <color rgb="FFFF0000"/>
      <name val="Calibri"/>
      <family val="0"/>
    </font>
    <font>
      <sz val="11"/>
      <color rgb="FF00000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s>
  <cellStyleXfs count="79">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8" fillId="0" borderId="1" applyNumberFormat="0" applyFill="0" applyAlignment="0" applyProtection="0"/>
    <xf numFmtId="0" fontId="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vertical="center"/>
      <protection/>
    </xf>
    <xf numFmtId="0" fontId="3"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7" fillId="17" borderId="6" applyNumberFormat="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7" fillId="16" borderId="8" applyNumberFormat="0" applyAlignment="0" applyProtection="0"/>
    <xf numFmtId="0" fontId="11"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124">
    <xf numFmtId="0" fontId="0" fillId="0" borderId="0" xfId="0" applyAlignment="1">
      <alignment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5" fillId="0" borderId="10"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49" fontId="25" fillId="0" borderId="10"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24" fillId="0" borderId="0" xfId="0" applyFont="1" applyFill="1" applyAlignment="1" applyProtection="1">
      <alignment horizontal="center" vertical="center"/>
      <protection/>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pplyProtection="1">
      <alignment horizontal="left" vertical="center" wrapText="1"/>
      <protection/>
    </xf>
    <xf numFmtId="49" fontId="24" fillId="0" borderId="10" xfId="0" applyNumberFormat="1"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0" xfId="0" applyFont="1" applyAlignment="1">
      <alignment horizontal="center" vertical="center"/>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24" fillId="0" borderId="10" xfId="46" applyFont="1" applyFill="1" applyBorder="1" applyAlignment="1">
      <alignment horizontal="left" vertical="center" wrapText="1"/>
      <protection/>
    </xf>
    <xf numFmtId="0" fontId="24" fillId="0" borderId="10" xfId="46" applyFont="1" applyFill="1" applyBorder="1" applyAlignment="1">
      <alignment vertical="center" wrapText="1"/>
      <protection/>
    </xf>
    <xf numFmtId="49" fontId="24" fillId="0" borderId="10" xfId="0" applyNumberFormat="1" applyFont="1" applyFill="1" applyBorder="1" applyAlignment="1">
      <alignment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center" vertical="center"/>
    </xf>
    <xf numFmtId="0" fontId="27" fillId="0" borderId="0" xfId="0" applyFont="1" applyFill="1" applyAlignment="1">
      <alignment horizontal="center" vertical="center"/>
    </xf>
    <xf numFmtId="0" fontId="24" fillId="0" borderId="11" xfId="0" applyNumberFormat="1" applyFont="1" applyFill="1" applyBorder="1" applyAlignment="1">
      <alignment horizontal="center" vertical="center" wrapText="1"/>
    </xf>
    <xf numFmtId="0" fontId="24" fillId="0" borderId="10" xfId="41" applyFont="1" applyFill="1" applyBorder="1" applyAlignment="1">
      <alignment horizontal="left" vertical="center" wrapText="1"/>
      <protection/>
    </xf>
    <xf numFmtId="0" fontId="24" fillId="0" borderId="10" xfId="41" applyFont="1" applyFill="1" applyBorder="1" applyAlignment="1">
      <alignment horizontal="left" vertical="center" wrapText="1"/>
      <protection/>
    </xf>
    <xf numFmtId="0" fontId="24" fillId="0" borderId="10" xfId="41" applyFont="1" applyFill="1" applyBorder="1" applyAlignment="1" applyProtection="1">
      <alignment horizontal="left" vertical="center" wrapText="1"/>
      <protection/>
    </xf>
    <xf numFmtId="0" fontId="24" fillId="0" borderId="10" xfId="41" applyFont="1" applyFill="1" applyBorder="1" applyAlignment="1">
      <alignment vertical="center" wrapText="1"/>
      <protection/>
    </xf>
    <xf numFmtId="49" fontId="24" fillId="0" borderId="11" xfId="0" applyNumberFormat="1" applyFont="1" applyFill="1" applyBorder="1" applyAlignment="1">
      <alignment vertical="center" wrapText="1"/>
    </xf>
    <xf numFmtId="49" fontId="24" fillId="0" borderId="11" xfId="0" applyNumberFormat="1" applyFont="1" applyFill="1" applyBorder="1" applyAlignment="1">
      <alignment horizontal="left" vertical="center" wrapText="1"/>
    </xf>
    <xf numFmtId="0" fontId="27" fillId="0" borderId="11" xfId="0"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49" fontId="24" fillId="0" borderId="12" xfId="0" applyNumberFormat="1" applyFont="1" applyFill="1" applyBorder="1" applyAlignment="1">
      <alignment vertical="center" wrapText="1"/>
    </xf>
    <xf numFmtId="49" fontId="24" fillId="0" borderId="12" xfId="0" applyNumberFormat="1" applyFont="1" applyFill="1" applyBorder="1" applyAlignment="1">
      <alignment horizontal="left" vertical="center" wrapText="1"/>
    </xf>
    <xf numFmtId="0" fontId="27" fillId="0" borderId="12" xfId="0" applyFont="1" applyFill="1" applyBorder="1" applyAlignment="1">
      <alignment horizontal="center" vertical="center" wrapText="1"/>
    </xf>
    <xf numFmtId="0" fontId="27" fillId="0" borderId="0" xfId="0" applyFont="1" applyBorder="1" applyAlignment="1">
      <alignment horizontal="center" vertical="center"/>
    </xf>
    <xf numFmtId="0" fontId="27" fillId="0" borderId="0" xfId="0" applyFont="1" applyAlignment="1">
      <alignment horizontal="center" vertical="center"/>
    </xf>
    <xf numFmtId="0" fontId="24" fillId="0" borderId="10" xfId="41" applyFont="1" applyFill="1" applyBorder="1" applyAlignment="1">
      <alignment horizontal="left" vertical="center"/>
      <protection/>
    </xf>
    <xf numFmtId="0" fontId="24" fillId="0" borderId="13" xfId="0" applyNumberFormat="1" applyFont="1" applyFill="1" applyBorder="1" applyAlignment="1">
      <alignment horizontal="center" vertical="center" wrapText="1"/>
    </xf>
    <xf numFmtId="49" fontId="24" fillId="0" borderId="13" xfId="0" applyNumberFormat="1" applyFont="1" applyFill="1" applyBorder="1" applyAlignment="1">
      <alignment vertical="center" wrapText="1"/>
    </xf>
    <xf numFmtId="49" fontId="24" fillId="0" borderId="13" xfId="0" applyNumberFormat="1" applyFont="1" applyFill="1" applyBorder="1" applyAlignment="1">
      <alignment horizontal="left" vertical="center" wrapText="1"/>
    </xf>
    <xf numFmtId="0" fontId="27" fillId="0" borderId="13" xfId="0" applyFont="1" applyFill="1" applyBorder="1" applyAlignment="1">
      <alignment horizontal="center" vertical="center" wrapText="1"/>
    </xf>
    <xf numFmtId="0" fontId="24" fillId="0" borderId="10" xfId="41" applyFont="1" applyFill="1" applyBorder="1" applyAlignment="1">
      <alignment vertical="center" wrapText="1"/>
      <protection/>
    </xf>
    <xf numFmtId="49" fontId="24" fillId="0" borderId="10" xfId="41" applyNumberFormat="1" applyFont="1" applyFill="1" applyBorder="1" applyAlignment="1">
      <alignment horizontal="left" vertical="center" wrapText="1"/>
      <protection/>
    </xf>
    <xf numFmtId="49" fontId="27" fillId="0" borderId="10" xfId="0" applyNumberFormat="1" applyFont="1" applyFill="1" applyBorder="1" applyAlignment="1">
      <alignment horizontal="left" vertical="center" wrapText="1"/>
    </xf>
    <xf numFmtId="0" fontId="24" fillId="0" borderId="10" xfId="55" applyNumberFormat="1" applyFont="1" applyFill="1" applyBorder="1" applyAlignment="1" applyProtection="1">
      <alignment horizontal="left" vertical="center" wrapText="1"/>
      <protection locked="0"/>
    </xf>
    <xf numFmtId="0" fontId="24" fillId="0" borderId="10" xfId="41" applyNumberFormat="1" applyFont="1" applyFill="1" applyBorder="1" applyAlignment="1">
      <alignment horizontal="left" vertical="center" wrapText="1"/>
      <protection/>
    </xf>
    <xf numFmtId="0" fontId="26" fillId="0" borderId="10" xfId="0" applyFont="1" applyFill="1" applyBorder="1" applyAlignment="1">
      <alignment horizontal="left" vertical="center" wrapText="1"/>
    </xf>
    <xf numFmtId="0" fontId="24" fillId="0" borderId="10" xfId="43" applyFont="1" applyFill="1" applyBorder="1" applyAlignment="1">
      <alignment horizontal="left" vertical="center" wrapText="1"/>
      <protection/>
    </xf>
    <xf numFmtId="0" fontId="24" fillId="0" borderId="10" xfId="51" applyFont="1" applyFill="1" applyBorder="1" applyAlignment="1">
      <alignment horizontal="left" vertical="center" wrapText="1"/>
      <protection/>
    </xf>
    <xf numFmtId="49" fontId="24" fillId="0" borderId="11"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10" xfId="54" applyFont="1" applyFill="1" applyBorder="1" applyAlignment="1">
      <alignment horizontal="left" vertical="center" wrapText="1"/>
      <protection/>
    </xf>
    <xf numFmtId="0" fontId="24" fillId="0" borderId="10" xfId="0" applyFont="1" applyFill="1" applyBorder="1" applyAlignment="1">
      <alignment horizontal="left" vertical="top" wrapText="1"/>
    </xf>
    <xf numFmtId="49" fontId="24" fillId="0" borderId="10" xfId="51" applyNumberFormat="1" applyFont="1" applyFill="1" applyBorder="1" applyAlignment="1">
      <alignment horizontal="left" vertical="center" wrapText="1"/>
      <protection/>
    </xf>
    <xf numFmtId="49" fontId="24" fillId="0" borderId="10" xfId="40" applyNumberFormat="1" applyFont="1" applyFill="1" applyBorder="1" applyAlignment="1">
      <alignment horizontal="left" vertical="center" wrapText="1"/>
      <protection/>
    </xf>
    <xf numFmtId="0" fontId="24" fillId="0" borderId="10" xfId="40" applyFont="1" applyFill="1" applyBorder="1" applyAlignment="1">
      <alignment horizontal="left" vertical="center" wrapText="1"/>
      <protection/>
    </xf>
    <xf numFmtId="0" fontId="24" fillId="0" borderId="10" xfId="48" applyFont="1" applyFill="1" applyBorder="1" applyAlignment="1">
      <alignment horizontal="left" vertical="center" wrapText="1"/>
      <protection/>
    </xf>
    <xf numFmtId="0" fontId="26" fillId="0" borderId="13" xfId="0" applyFont="1" applyBorder="1" applyAlignment="1">
      <alignment horizontal="left" vertical="center" wrapText="1"/>
    </xf>
    <xf numFmtId="0" fontId="24" fillId="24" borderId="10" xfId="0" applyFont="1" applyFill="1" applyBorder="1" applyAlignment="1">
      <alignment horizontal="left" vertical="center" wrapText="1"/>
    </xf>
    <xf numFmtId="0" fontId="24" fillId="24" borderId="10" xfId="0" applyNumberFormat="1" applyFont="1" applyFill="1" applyBorder="1" applyAlignment="1">
      <alignment horizontal="left" vertical="center" wrapText="1"/>
    </xf>
    <xf numFmtId="0" fontId="26" fillId="0" borderId="11" xfId="0" applyFont="1" applyBorder="1" applyAlignment="1">
      <alignment horizontal="left" vertical="center" wrapText="1"/>
    </xf>
    <xf numFmtId="0" fontId="24" fillId="0" borderId="0" xfId="0" applyFont="1" applyFill="1" applyAlignment="1">
      <alignment horizontal="center" vertical="center" wrapText="1"/>
    </xf>
    <xf numFmtId="0" fontId="28" fillId="0" borderId="10" xfId="0" applyFont="1" applyBorder="1" applyAlignment="1">
      <alignment horizontal="left" vertical="center" wrapText="1"/>
    </xf>
    <xf numFmtId="0" fontId="26" fillId="0" borderId="11" xfId="0" applyFont="1" applyBorder="1" applyAlignment="1">
      <alignment vertical="center" wrapText="1"/>
    </xf>
    <xf numFmtId="0" fontId="26" fillId="0" borderId="12" xfId="0" applyFont="1" applyBorder="1" applyAlignment="1">
      <alignment horizontal="left" vertical="center" wrapText="1"/>
    </xf>
    <xf numFmtId="0" fontId="26" fillId="0" borderId="10" xfId="0" applyFont="1" applyBorder="1" applyAlignment="1">
      <alignment vertical="center" wrapText="1"/>
    </xf>
    <xf numFmtId="0" fontId="28"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8" fillId="0" borderId="10" xfId="0" applyFont="1" applyBorder="1" applyAlignment="1">
      <alignment horizontal="left" vertical="top" wrapText="1"/>
    </xf>
    <xf numFmtId="0" fontId="24" fillId="0" borderId="10"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3" xfId="0" applyFont="1" applyBorder="1" applyAlignment="1">
      <alignment vertical="center" wrapText="1"/>
    </xf>
    <xf numFmtId="0" fontId="26" fillId="0" borderId="13" xfId="0" applyFont="1" applyBorder="1" applyAlignment="1">
      <alignment horizontal="center" vertical="center" wrapText="1"/>
    </xf>
    <xf numFmtId="49" fontId="24" fillId="0" borderId="13" xfId="0" applyNumberFormat="1" applyFont="1" applyFill="1" applyBorder="1" applyAlignment="1">
      <alignment vertical="center" wrapText="1"/>
    </xf>
    <xf numFmtId="0" fontId="24" fillId="0" borderId="10" xfId="0" applyFont="1" applyBorder="1" applyAlignment="1">
      <alignment horizontal="left" vertical="center" wrapText="1"/>
    </xf>
    <xf numFmtId="0" fontId="26" fillId="0" borderId="10" xfId="0" applyFont="1" applyBorder="1" applyAlignment="1">
      <alignment horizontal="left" vertical="center" wrapText="1"/>
    </xf>
    <xf numFmtId="0" fontId="24" fillId="0" borderId="10" xfId="0" applyFont="1" applyFill="1" applyBorder="1" applyAlignment="1">
      <alignment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0" xfId="0" applyFont="1" applyBorder="1" applyAlignment="1">
      <alignment vertical="center" wrapText="1"/>
    </xf>
    <xf numFmtId="0" fontId="28" fillId="0" borderId="13"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49" fontId="24" fillId="0" borderId="10" xfId="0" applyNumberFormat="1"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24" fillId="0" borderId="13" xfId="0" applyFont="1" applyFill="1" applyBorder="1" applyAlignment="1">
      <alignmen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1" xfId="0" applyFont="1" applyFill="1" applyBorder="1" applyAlignment="1">
      <alignment vertical="center" wrapText="1"/>
    </xf>
    <xf numFmtId="0" fontId="24" fillId="0" borderId="12" xfId="0" applyNumberFormat="1" applyFont="1" applyFill="1" applyBorder="1" applyAlignment="1">
      <alignment horizontal="center" vertical="center" wrapText="1"/>
    </xf>
    <xf numFmtId="0" fontId="24" fillId="0" borderId="10" xfId="0" applyFont="1" applyBorder="1" applyAlignment="1">
      <alignment horizontal="left" vertical="top" wrapText="1"/>
    </xf>
    <xf numFmtId="0" fontId="24" fillId="0" borderId="10" xfId="0" applyFont="1" applyFill="1" applyBorder="1" applyAlignment="1">
      <alignment horizontal="left" vertical="center"/>
    </xf>
    <xf numFmtId="0" fontId="24" fillId="0" borderId="10" xfId="47" applyFont="1" applyBorder="1" applyAlignment="1">
      <alignment horizontal="left" vertical="center" wrapText="1"/>
      <protection/>
    </xf>
    <xf numFmtId="0" fontId="24" fillId="0" borderId="10" xfId="47" applyFont="1" applyBorder="1" applyAlignment="1">
      <alignment horizontal="left" vertical="top" wrapText="1"/>
      <protection/>
    </xf>
    <xf numFmtId="0" fontId="24" fillId="0" borderId="0" xfId="0" applyNumberFormat="1"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left" vertical="center" wrapText="1"/>
    </xf>
    <xf numFmtId="49" fontId="24" fillId="0" borderId="0" xfId="0" applyNumberFormat="1" applyFont="1" applyFill="1" applyAlignment="1">
      <alignment horizontal="left" vertical="center" wrapText="1"/>
    </xf>
    <xf numFmtId="0" fontId="24" fillId="0" borderId="14" xfId="0" applyFont="1" applyFill="1" applyBorder="1" applyAlignment="1">
      <alignment horizontal="center" vertical="center" wrapText="1"/>
    </xf>
    <xf numFmtId="0" fontId="26" fillId="0" borderId="14" xfId="0" applyFont="1" applyBorder="1" applyAlignment="1">
      <alignment horizontal="center" vertical="center"/>
    </xf>
    <xf numFmtId="0" fontId="24" fillId="0" borderId="0" xfId="0" applyFont="1" applyFill="1" applyBorder="1" applyAlignment="1">
      <alignment horizontal="center" vertical="top"/>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xfId="41"/>
    <cellStyle name="常规 11 3" xfId="42"/>
    <cellStyle name="常规 2" xfId="43"/>
    <cellStyle name="常规 2 2" xfId="44"/>
    <cellStyle name="常规 2 3" xfId="45"/>
    <cellStyle name="常规 3" xfId="46"/>
    <cellStyle name="常规 4" xfId="47"/>
    <cellStyle name="常规 5" xfId="48"/>
    <cellStyle name="常规 5 2" xfId="49"/>
    <cellStyle name="常规 5 3" xfId="50"/>
    <cellStyle name="常规 9" xfId="51"/>
    <cellStyle name="常规 9 2" xfId="52"/>
    <cellStyle name="常规 9 3" xfId="53"/>
    <cellStyle name="常规_Sheet2" xfId="54"/>
    <cellStyle name="常规_审批_1"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dxfs count="55">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4"/>
  <sheetViews>
    <sheetView tabSelected="1" view="pageBreakPreview" zoomScale="85" zoomScaleNormal="85" zoomScaleSheetLayoutView="85" zoomScalePageLayoutView="0" workbookViewId="0" topLeftCell="A273">
      <selection activeCell="D268" sqref="D268:D293"/>
    </sheetView>
  </sheetViews>
  <sheetFormatPr defaultColWidth="9.00390625" defaultRowHeight="13.5"/>
  <cols>
    <col min="1" max="1" width="5.875" style="115" customWidth="1"/>
    <col min="2" max="2" width="15.25390625" style="116" customWidth="1"/>
    <col min="3" max="3" width="13.75390625" style="117" customWidth="1"/>
    <col min="4" max="4" width="79.125" style="116" customWidth="1"/>
    <col min="5" max="5" width="4.75390625" style="116" customWidth="1"/>
    <col min="6" max="6" width="8.75390625" style="116" customWidth="1"/>
    <col min="7" max="7" width="5.875" style="116" customWidth="1"/>
    <col min="8" max="8" width="6.875" style="116" customWidth="1"/>
    <col min="9" max="9" width="5.125" style="118" customWidth="1"/>
    <col min="10" max="16384" width="9.00390625" style="2" customWidth="1"/>
  </cols>
  <sheetData>
    <row r="1" spans="1:10" ht="13.5">
      <c r="A1" s="119" t="s">
        <v>0</v>
      </c>
      <c r="B1" s="120"/>
      <c r="C1" s="120"/>
      <c r="D1" s="120"/>
      <c r="E1" s="120"/>
      <c r="F1" s="120"/>
      <c r="G1" s="120"/>
      <c r="H1" s="120"/>
      <c r="I1" s="120"/>
      <c r="J1" s="1"/>
    </row>
    <row r="2" spans="1:10" ht="13.5">
      <c r="A2" s="3" t="s">
        <v>1</v>
      </c>
      <c r="B2" s="4" t="s">
        <v>2</v>
      </c>
      <c r="C2" s="4" t="s">
        <v>3</v>
      </c>
      <c r="D2" s="4" t="s">
        <v>4</v>
      </c>
      <c r="E2" s="4" t="s">
        <v>5</v>
      </c>
      <c r="F2" s="4" t="s">
        <v>6</v>
      </c>
      <c r="G2" s="4" t="s">
        <v>7</v>
      </c>
      <c r="H2" s="4"/>
      <c r="I2" s="5" t="s">
        <v>8</v>
      </c>
      <c r="J2" s="1"/>
    </row>
    <row r="3" spans="1:10" s="8" customFormat="1" ht="27">
      <c r="A3" s="3"/>
      <c r="B3" s="4"/>
      <c r="C3" s="4"/>
      <c r="D3" s="4"/>
      <c r="E3" s="4"/>
      <c r="F3" s="4"/>
      <c r="G3" s="6" t="s">
        <v>9</v>
      </c>
      <c r="H3" s="6" t="s">
        <v>10</v>
      </c>
      <c r="I3" s="5"/>
      <c r="J3" s="7"/>
    </row>
    <row r="4" spans="1:10" ht="96" customHeight="1">
      <c r="A4" s="9">
        <v>1</v>
      </c>
      <c r="B4" s="10" t="s">
        <v>11</v>
      </c>
      <c r="C4" s="11" t="s">
        <v>12</v>
      </c>
      <c r="D4" s="10" t="s">
        <v>13</v>
      </c>
      <c r="E4" s="10" t="s">
        <v>14</v>
      </c>
      <c r="F4" s="10" t="s">
        <v>15</v>
      </c>
      <c r="G4" s="12" t="s">
        <v>16</v>
      </c>
      <c r="H4" s="12" t="s">
        <v>17</v>
      </c>
      <c r="I4" s="10"/>
      <c r="J4" s="1"/>
    </row>
    <row r="5" spans="1:10" ht="33" customHeight="1">
      <c r="A5" s="9"/>
      <c r="B5" s="10"/>
      <c r="C5" s="11" t="s">
        <v>18</v>
      </c>
      <c r="D5" s="10"/>
      <c r="E5" s="10"/>
      <c r="F5" s="10"/>
      <c r="G5" s="13"/>
      <c r="H5" s="13"/>
      <c r="I5" s="10"/>
      <c r="J5" s="1"/>
    </row>
    <row r="6" spans="1:10" ht="121.5">
      <c r="A6" s="9"/>
      <c r="B6" s="10"/>
      <c r="C6" s="11" t="s">
        <v>19</v>
      </c>
      <c r="D6" s="11" t="s">
        <v>20</v>
      </c>
      <c r="E6" s="10"/>
      <c r="F6" s="10"/>
      <c r="G6" s="14"/>
      <c r="H6" s="14"/>
      <c r="I6" s="10"/>
      <c r="J6" s="1"/>
    </row>
    <row r="7" spans="1:10" ht="81">
      <c r="A7" s="15">
        <v>2</v>
      </c>
      <c r="B7" s="11" t="s">
        <v>21</v>
      </c>
      <c r="C7" s="11" t="s">
        <v>22</v>
      </c>
      <c r="D7" s="11" t="s">
        <v>23</v>
      </c>
      <c r="E7" s="16" t="s">
        <v>14</v>
      </c>
      <c r="F7" s="17" t="s">
        <v>24</v>
      </c>
      <c r="G7" s="17" t="s">
        <v>25</v>
      </c>
      <c r="H7" s="17" t="s">
        <v>26</v>
      </c>
      <c r="I7" s="11"/>
      <c r="J7" s="1"/>
    </row>
    <row r="8" spans="1:10" ht="67.5">
      <c r="A8" s="15">
        <v>3</v>
      </c>
      <c r="B8" s="11" t="s">
        <v>27</v>
      </c>
      <c r="C8" s="11" t="s">
        <v>22</v>
      </c>
      <c r="D8" s="18" t="s">
        <v>28</v>
      </c>
      <c r="E8" s="16" t="s">
        <v>14</v>
      </c>
      <c r="F8" s="17" t="s">
        <v>29</v>
      </c>
      <c r="G8" s="17" t="s">
        <v>25</v>
      </c>
      <c r="H8" s="17" t="s">
        <v>26</v>
      </c>
      <c r="I8" s="11"/>
      <c r="J8" s="1"/>
    </row>
    <row r="9" spans="1:10" ht="94.5">
      <c r="A9" s="15">
        <v>4</v>
      </c>
      <c r="B9" s="11" t="s">
        <v>30</v>
      </c>
      <c r="C9" s="11" t="s">
        <v>22</v>
      </c>
      <c r="D9" s="11" t="s">
        <v>31</v>
      </c>
      <c r="E9" s="16" t="s">
        <v>14</v>
      </c>
      <c r="F9" s="17" t="s">
        <v>15</v>
      </c>
      <c r="G9" s="17" t="s">
        <v>16</v>
      </c>
      <c r="H9" s="17" t="s">
        <v>17</v>
      </c>
      <c r="I9" s="11"/>
      <c r="J9" s="1"/>
    </row>
    <row r="10" spans="1:10" ht="67.5">
      <c r="A10" s="15">
        <v>5</v>
      </c>
      <c r="B10" s="11" t="s">
        <v>32</v>
      </c>
      <c r="C10" s="11" t="s">
        <v>22</v>
      </c>
      <c r="D10" s="11" t="s">
        <v>33</v>
      </c>
      <c r="E10" s="11" t="s">
        <v>14</v>
      </c>
      <c r="F10" s="17" t="s">
        <v>24</v>
      </c>
      <c r="G10" s="17" t="s">
        <v>34</v>
      </c>
      <c r="H10" s="17" t="s">
        <v>35</v>
      </c>
      <c r="I10" s="11"/>
      <c r="J10" s="1"/>
    </row>
    <row r="11" spans="1:10" ht="66" customHeight="1">
      <c r="A11" s="15">
        <v>6</v>
      </c>
      <c r="B11" s="11" t="s">
        <v>36</v>
      </c>
      <c r="C11" s="11" t="s">
        <v>22</v>
      </c>
      <c r="D11" s="11" t="s">
        <v>37</v>
      </c>
      <c r="E11" s="11" t="s">
        <v>38</v>
      </c>
      <c r="F11" s="17" t="s">
        <v>39</v>
      </c>
      <c r="G11" s="17" t="s">
        <v>40</v>
      </c>
      <c r="H11" s="17"/>
      <c r="I11" s="11"/>
      <c r="J11" s="1"/>
    </row>
    <row r="12" spans="1:10" ht="108">
      <c r="A12" s="15">
        <v>7</v>
      </c>
      <c r="B12" s="11" t="s">
        <v>41</v>
      </c>
      <c r="C12" s="11" t="s">
        <v>22</v>
      </c>
      <c r="D12" s="11" t="s">
        <v>42</v>
      </c>
      <c r="E12" s="11" t="s">
        <v>38</v>
      </c>
      <c r="F12" s="17" t="s">
        <v>43</v>
      </c>
      <c r="G12" s="17" t="s">
        <v>44</v>
      </c>
      <c r="H12" s="17" t="s">
        <v>45</v>
      </c>
      <c r="I12" s="11"/>
      <c r="J12" s="1"/>
    </row>
    <row r="13" spans="1:9" s="121" customFormat="1" ht="99.75" customHeight="1">
      <c r="A13" s="15">
        <v>8</v>
      </c>
      <c r="B13" s="11" t="s">
        <v>46</v>
      </c>
      <c r="C13" s="11" t="s">
        <v>22</v>
      </c>
      <c r="D13" s="11" t="s">
        <v>47</v>
      </c>
      <c r="E13" s="11" t="s">
        <v>38</v>
      </c>
      <c r="F13" s="17" t="s">
        <v>48</v>
      </c>
      <c r="G13" s="17" t="s">
        <v>16</v>
      </c>
      <c r="H13" s="17" t="s">
        <v>40</v>
      </c>
      <c r="I13" s="11"/>
    </row>
    <row r="14" spans="1:10" ht="81">
      <c r="A14" s="15">
        <v>9</v>
      </c>
      <c r="B14" s="11" t="s">
        <v>49</v>
      </c>
      <c r="C14" s="11" t="s">
        <v>22</v>
      </c>
      <c r="D14" s="11" t="s">
        <v>50</v>
      </c>
      <c r="E14" s="11" t="s">
        <v>38</v>
      </c>
      <c r="F14" s="17" t="s">
        <v>51</v>
      </c>
      <c r="G14" s="17" t="s">
        <v>40</v>
      </c>
      <c r="H14" s="17" t="s">
        <v>52</v>
      </c>
      <c r="I14" s="11"/>
      <c r="J14" s="1"/>
    </row>
    <row r="15" spans="1:10" ht="94.5">
      <c r="A15" s="15">
        <v>10</v>
      </c>
      <c r="B15" s="11" t="s">
        <v>53</v>
      </c>
      <c r="C15" s="11" t="s">
        <v>22</v>
      </c>
      <c r="D15" s="11" t="s">
        <v>54</v>
      </c>
      <c r="E15" s="11" t="s">
        <v>38</v>
      </c>
      <c r="F15" s="17" t="s">
        <v>51</v>
      </c>
      <c r="G15" s="17" t="s">
        <v>40</v>
      </c>
      <c r="H15" s="17" t="s">
        <v>52</v>
      </c>
      <c r="I15" s="11"/>
      <c r="J15" s="1"/>
    </row>
    <row r="16" spans="1:10" ht="118.5" customHeight="1">
      <c r="A16" s="15">
        <v>11</v>
      </c>
      <c r="B16" s="11" t="s">
        <v>55</v>
      </c>
      <c r="C16" s="11" t="s">
        <v>22</v>
      </c>
      <c r="D16" s="11" t="s">
        <v>56</v>
      </c>
      <c r="E16" s="11" t="s">
        <v>57</v>
      </c>
      <c r="F16" s="17" t="s">
        <v>58</v>
      </c>
      <c r="G16" s="17" t="s">
        <v>59</v>
      </c>
      <c r="H16" s="17" t="s">
        <v>60</v>
      </c>
      <c r="I16" s="11"/>
      <c r="J16" s="1"/>
    </row>
    <row r="17" spans="1:10" ht="67.5">
      <c r="A17" s="15">
        <v>12</v>
      </c>
      <c r="B17" s="11" t="s">
        <v>61</v>
      </c>
      <c r="C17" s="11" t="s">
        <v>22</v>
      </c>
      <c r="D17" s="11" t="s">
        <v>62</v>
      </c>
      <c r="E17" s="11" t="s">
        <v>57</v>
      </c>
      <c r="F17" s="17" t="s">
        <v>58</v>
      </c>
      <c r="G17" s="17" t="s">
        <v>59</v>
      </c>
      <c r="H17" s="17"/>
      <c r="I17" s="11"/>
      <c r="J17" s="1"/>
    </row>
    <row r="18" spans="1:10" ht="94.5">
      <c r="A18" s="15">
        <v>13</v>
      </c>
      <c r="B18" s="11" t="s">
        <v>63</v>
      </c>
      <c r="C18" s="11" t="s">
        <v>22</v>
      </c>
      <c r="D18" s="11" t="s">
        <v>64</v>
      </c>
      <c r="E18" s="11" t="s">
        <v>57</v>
      </c>
      <c r="F18" s="17" t="s">
        <v>48</v>
      </c>
      <c r="G18" s="17" t="s">
        <v>16</v>
      </c>
      <c r="H18" s="17" t="s">
        <v>40</v>
      </c>
      <c r="I18" s="11"/>
      <c r="J18" s="1"/>
    </row>
    <row r="19" spans="1:10" ht="54">
      <c r="A19" s="15">
        <v>14</v>
      </c>
      <c r="B19" s="11" t="s">
        <v>65</v>
      </c>
      <c r="C19" s="11" t="s">
        <v>22</v>
      </c>
      <c r="D19" s="11" t="s">
        <v>66</v>
      </c>
      <c r="E19" s="11" t="s">
        <v>57</v>
      </c>
      <c r="F19" s="17" t="s">
        <v>39</v>
      </c>
      <c r="G19" s="17" t="s">
        <v>40</v>
      </c>
      <c r="H19" s="17"/>
      <c r="I19" s="11"/>
      <c r="J19" s="1"/>
    </row>
    <row r="20" spans="1:10" ht="156.75" customHeight="1">
      <c r="A20" s="15">
        <v>15</v>
      </c>
      <c r="B20" s="11" t="s">
        <v>67</v>
      </c>
      <c r="C20" s="11" t="s">
        <v>22</v>
      </c>
      <c r="D20" s="11" t="s">
        <v>68</v>
      </c>
      <c r="E20" s="11" t="s">
        <v>57</v>
      </c>
      <c r="F20" s="17" t="s">
        <v>69</v>
      </c>
      <c r="G20" s="17" t="s">
        <v>40</v>
      </c>
      <c r="H20" s="17" t="s">
        <v>70</v>
      </c>
      <c r="I20" s="11"/>
      <c r="J20" s="1"/>
    </row>
    <row r="21" spans="1:10" ht="138.75" customHeight="1">
      <c r="A21" s="15">
        <v>16</v>
      </c>
      <c r="B21" s="11" t="s">
        <v>71</v>
      </c>
      <c r="C21" s="11" t="s">
        <v>22</v>
      </c>
      <c r="D21" s="11" t="s">
        <v>72</v>
      </c>
      <c r="E21" s="11" t="s">
        <v>73</v>
      </c>
      <c r="F21" s="17" t="s">
        <v>74</v>
      </c>
      <c r="G21" s="17" t="s">
        <v>25</v>
      </c>
      <c r="H21" s="17" t="s">
        <v>16</v>
      </c>
      <c r="I21" s="11"/>
      <c r="J21" s="1"/>
    </row>
    <row r="22" spans="1:10" ht="67.5">
      <c r="A22" s="15">
        <v>17</v>
      </c>
      <c r="B22" s="11" t="s">
        <v>75</v>
      </c>
      <c r="C22" s="11" t="s">
        <v>22</v>
      </c>
      <c r="D22" s="11" t="s">
        <v>76</v>
      </c>
      <c r="E22" s="11" t="s">
        <v>77</v>
      </c>
      <c r="F22" s="17" t="s">
        <v>58</v>
      </c>
      <c r="G22" s="17" t="s">
        <v>59</v>
      </c>
      <c r="H22" s="17"/>
      <c r="I22" s="11"/>
      <c r="J22" s="1"/>
    </row>
    <row r="23" spans="1:10" ht="96.75" customHeight="1">
      <c r="A23" s="15">
        <v>18</v>
      </c>
      <c r="B23" s="11" t="s">
        <v>78</v>
      </c>
      <c r="C23" s="11" t="s">
        <v>22</v>
      </c>
      <c r="D23" s="11" t="s">
        <v>79</v>
      </c>
      <c r="E23" s="11" t="s">
        <v>80</v>
      </c>
      <c r="F23" s="17" t="s">
        <v>81</v>
      </c>
      <c r="G23" s="17" t="s">
        <v>82</v>
      </c>
      <c r="H23" s="17" t="s">
        <v>83</v>
      </c>
      <c r="I23" s="11"/>
      <c r="J23" s="1"/>
    </row>
    <row r="24" spans="1:10" ht="124.5" customHeight="1">
      <c r="A24" s="15">
        <v>19</v>
      </c>
      <c r="B24" s="11" t="s">
        <v>84</v>
      </c>
      <c r="C24" s="11" t="s">
        <v>22</v>
      </c>
      <c r="D24" s="11" t="s">
        <v>85</v>
      </c>
      <c r="E24" s="11" t="s">
        <v>80</v>
      </c>
      <c r="F24" s="17" t="s">
        <v>81</v>
      </c>
      <c r="G24" s="17" t="s">
        <v>86</v>
      </c>
      <c r="H24" s="17" t="s">
        <v>83</v>
      </c>
      <c r="I24" s="11"/>
      <c r="J24" s="1"/>
    </row>
    <row r="25" spans="1:10" ht="81.75" customHeight="1">
      <c r="A25" s="15">
        <v>20</v>
      </c>
      <c r="B25" s="11" t="s">
        <v>87</v>
      </c>
      <c r="C25" s="11" t="s">
        <v>22</v>
      </c>
      <c r="D25" s="11" t="s">
        <v>88</v>
      </c>
      <c r="E25" s="11" t="s">
        <v>80</v>
      </c>
      <c r="F25" s="17" t="s">
        <v>43</v>
      </c>
      <c r="G25" s="17" t="s">
        <v>89</v>
      </c>
      <c r="H25" s="17"/>
      <c r="I25" s="11"/>
      <c r="J25" s="1"/>
    </row>
    <row r="26" spans="1:10" ht="93" customHeight="1">
      <c r="A26" s="15">
        <v>21</v>
      </c>
      <c r="B26" s="11" t="s">
        <v>90</v>
      </c>
      <c r="C26" s="11" t="s">
        <v>22</v>
      </c>
      <c r="D26" s="11" t="s">
        <v>91</v>
      </c>
      <c r="E26" s="11" t="s">
        <v>80</v>
      </c>
      <c r="F26" s="17" t="s">
        <v>58</v>
      </c>
      <c r="G26" s="17" t="s">
        <v>59</v>
      </c>
      <c r="H26" s="17"/>
      <c r="I26" s="11"/>
      <c r="J26" s="1"/>
    </row>
    <row r="27" spans="1:10" ht="141.75" customHeight="1">
      <c r="A27" s="15">
        <v>22</v>
      </c>
      <c r="B27" s="11" t="s">
        <v>92</v>
      </c>
      <c r="C27" s="11" t="s">
        <v>22</v>
      </c>
      <c r="D27" s="11" t="s">
        <v>93</v>
      </c>
      <c r="E27" s="11" t="s">
        <v>80</v>
      </c>
      <c r="F27" s="17" t="s">
        <v>43</v>
      </c>
      <c r="G27" s="17" t="s">
        <v>44</v>
      </c>
      <c r="H27" s="17" t="s">
        <v>94</v>
      </c>
      <c r="I27" s="11"/>
      <c r="J27" s="1"/>
    </row>
    <row r="28" spans="1:10" ht="81">
      <c r="A28" s="15">
        <v>23</v>
      </c>
      <c r="B28" s="11" t="s">
        <v>95</v>
      </c>
      <c r="C28" s="11" t="s">
        <v>22</v>
      </c>
      <c r="D28" s="11" t="s">
        <v>96</v>
      </c>
      <c r="E28" s="11" t="s">
        <v>80</v>
      </c>
      <c r="F28" s="17" t="s">
        <v>43</v>
      </c>
      <c r="G28" s="17" t="s">
        <v>97</v>
      </c>
      <c r="H28" s="17"/>
      <c r="I28" s="11"/>
      <c r="J28" s="1"/>
    </row>
    <row r="29" spans="1:10" s="19" customFormat="1" ht="216.75" customHeight="1">
      <c r="A29" s="15">
        <v>24</v>
      </c>
      <c r="B29" s="11" t="s">
        <v>98</v>
      </c>
      <c r="C29" s="11" t="s">
        <v>22</v>
      </c>
      <c r="D29" s="11" t="s">
        <v>99</v>
      </c>
      <c r="E29" s="11" t="s">
        <v>80</v>
      </c>
      <c r="F29" s="17" t="s">
        <v>43</v>
      </c>
      <c r="G29" s="17" t="s">
        <v>97</v>
      </c>
      <c r="H29" s="17"/>
      <c r="I29" s="11"/>
      <c r="J29" s="1"/>
    </row>
    <row r="30" spans="1:10" ht="108">
      <c r="A30" s="15">
        <v>25</v>
      </c>
      <c r="B30" s="11" t="s">
        <v>100</v>
      </c>
      <c r="C30" s="11" t="s">
        <v>22</v>
      </c>
      <c r="D30" s="11" t="s">
        <v>101</v>
      </c>
      <c r="E30" s="11" t="s">
        <v>80</v>
      </c>
      <c r="F30" s="17" t="s">
        <v>43</v>
      </c>
      <c r="G30" s="17" t="s">
        <v>97</v>
      </c>
      <c r="H30" s="17"/>
      <c r="I30" s="11"/>
      <c r="J30" s="1"/>
    </row>
    <row r="31" spans="1:10" ht="82.5" customHeight="1">
      <c r="A31" s="9">
        <v>26</v>
      </c>
      <c r="B31" s="10" t="s">
        <v>102</v>
      </c>
      <c r="C31" s="11" t="s">
        <v>103</v>
      </c>
      <c r="D31" s="10" t="s">
        <v>104</v>
      </c>
      <c r="E31" s="10" t="s">
        <v>80</v>
      </c>
      <c r="F31" s="20" t="s">
        <v>43</v>
      </c>
      <c r="G31" s="12" t="s">
        <v>97</v>
      </c>
      <c r="H31" s="12"/>
      <c r="I31" s="10"/>
      <c r="J31" s="1"/>
    </row>
    <row r="32" spans="1:10" ht="111.75" customHeight="1">
      <c r="A32" s="9"/>
      <c r="B32" s="10"/>
      <c r="C32" s="11" t="s">
        <v>105</v>
      </c>
      <c r="D32" s="10"/>
      <c r="E32" s="10"/>
      <c r="F32" s="21"/>
      <c r="G32" s="13"/>
      <c r="H32" s="13"/>
      <c r="I32" s="10"/>
      <c r="J32" s="1"/>
    </row>
    <row r="33" spans="1:10" ht="75.75" customHeight="1">
      <c r="A33" s="9"/>
      <c r="B33" s="10"/>
      <c r="C33" s="11" t="s">
        <v>106</v>
      </c>
      <c r="D33" s="11" t="s">
        <v>107</v>
      </c>
      <c r="E33" s="10"/>
      <c r="F33" s="21"/>
      <c r="G33" s="13"/>
      <c r="H33" s="13"/>
      <c r="I33" s="10"/>
      <c r="J33" s="1"/>
    </row>
    <row r="34" spans="1:10" ht="112.5" customHeight="1">
      <c r="A34" s="9"/>
      <c r="B34" s="10"/>
      <c r="C34" s="11" t="s">
        <v>108</v>
      </c>
      <c r="D34" s="11" t="s">
        <v>109</v>
      </c>
      <c r="E34" s="10"/>
      <c r="F34" s="21"/>
      <c r="G34" s="13"/>
      <c r="H34" s="13"/>
      <c r="I34" s="10"/>
      <c r="J34" s="1"/>
    </row>
    <row r="35" spans="1:10" ht="85.5" customHeight="1">
      <c r="A35" s="9"/>
      <c r="B35" s="10"/>
      <c r="C35" s="11" t="s">
        <v>110</v>
      </c>
      <c r="D35" s="11" t="s">
        <v>111</v>
      </c>
      <c r="E35" s="10"/>
      <c r="F35" s="22"/>
      <c r="G35" s="14"/>
      <c r="H35" s="14"/>
      <c r="I35" s="10"/>
      <c r="J35" s="1"/>
    </row>
    <row r="36" spans="1:10" ht="58.5" customHeight="1">
      <c r="A36" s="15">
        <v>27</v>
      </c>
      <c r="B36" s="11" t="s">
        <v>112</v>
      </c>
      <c r="C36" s="11" t="s">
        <v>22</v>
      </c>
      <c r="D36" s="11" t="s">
        <v>113</v>
      </c>
      <c r="E36" s="11" t="s">
        <v>114</v>
      </c>
      <c r="F36" s="17" t="s">
        <v>29</v>
      </c>
      <c r="G36" s="17" t="s">
        <v>25</v>
      </c>
      <c r="H36" s="17" t="s">
        <v>115</v>
      </c>
      <c r="I36" s="11"/>
      <c r="J36" s="1"/>
    </row>
    <row r="37" spans="1:10" ht="96.75" customHeight="1">
      <c r="A37" s="15">
        <v>28</v>
      </c>
      <c r="B37" s="11" t="s">
        <v>116</v>
      </c>
      <c r="C37" s="11" t="s">
        <v>22</v>
      </c>
      <c r="D37" s="11" t="s">
        <v>117</v>
      </c>
      <c r="E37" s="11" t="s">
        <v>114</v>
      </c>
      <c r="F37" s="17" t="s">
        <v>43</v>
      </c>
      <c r="G37" s="17" t="s">
        <v>44</v>
      </c>
      <c r="H37" s="17"/>
      <c r="I37" s="11"/>
      <c r="J37" s="1"/>
    </row>
    <row r="38" spans="1:10" ht="148.5">
      <c r="A38" s="15">
        <v>29</v>
      </c>
      <c r="B38" s="11" t="s">
        <v>118</v>
      </c>
      <c r="C38" s="11" t="s">
        <v>22</v>
      </c>
      <c r="D38" s="11" t="s">
        <v>119</v>
      </c>
      <c r="E38" s="11" t="s">
        <v>114</v>
      </c>
      <c r="F38" s="17" t="s">
        <v>43</v>
      </c>
      <c r="G38" s="17" t="s">
        <v>44</v>
      </c>
      <c r="H38" s="17" t="s">
        <v>94</v>
      </c>
      <c r="I38" s="11"/>
      <c r="J38" s="1"/>
    </row>
    <row r="39" spans="1:9" s="1" customFormat="1" ht="91.5" customHeight="1">
      <c r="A39" s="15">
        <v>30</v>
      </c>
      <c r="B39" s="23" t="s">
        <v>120</v>
      </c>
      <c r="C39" s="11" t="s">
        <v>22</v>
      </c>
      <c r="D39" s="23" t="s">
        <v>121</v>
      </c>
      <c r="E39" s="11" t="s">
        <v>114</v>
      </c>
      <c r="F39" s="17" t="s">
        <v>81</v>
      </c>
      <c r="G39" s="17" t="s">
        <v>122</v>
      </c>
      <c r="H39" s="17"/>
      <c r="I39" s="11"/>
    </row>
    <row r="40" spans="1:10" ht="121.5" customHeight="1">
      <c r="A40" s="15">
        <v>31</v>
      </c>
      <c r="B40" s="11" t="s">
        <v>123</v>
      </c>
      <c r="C40" s="11" t="s">
        <v>22</v>
      </c>
      <c r="D40" s="11" t="s">
        <v>124</v>
      </c>
      <c r="E40" s="11" t="s">
        <v>114</v>
      </c>
      <c r="F40" s="17" t="s">
        <v>43</v>
      </c>
      <c r="G40" s="17" t="s">
        <v>97</v>
      </c>
      <c r="H40" s="17"/>
      <c r="I40" s="11"/>
      <c r="J40" s="1"/>
    </row>
    <row r="41" spans="1:10" ht="108">
      <c r="A41" s="15">
        <v>32</v>
      </c>
      <c r="B41" s="11" t="s">
        <v>125</v>
      </c>
      <c r="C41" s="11" t="s">
        <v>22</v>
      </c>
      <c r="D41" s="11" t="s">
        <v>126</v>
      </c>
      <c r="E41" s="11" t="s">
        <v>114</v>
      </c>
      <c r="F41" s="17" t="s">
        <v>24</v>
      </c>
      <c r="G41" s="17" t="s">
        <v>127</v>
      </c>
      <c r="H41" s="17" t="s">
        <v>128</v>
      </c>
      <c r="I41" s="11"/>
      <c r="J41" s="1"/>
    </row>
    <row r="42" spans="1:10" ht="40.5">
      <c r="A42" s="15">
        <v>33</v>
      </c>
      <c r="B42" s="11" t="s">
        <v>129</v>
      </c>
      <c r="C42" s="11" t="s">
        <v>22</v>
      </c>
      <c r="D42" s="11" t="s">
        <v>130</v>
      </c>
      <c r="E42" s="11" t="s">
        <v>114</v>
      </c>
      <c r="F42" s="17" t="s">
        <v>29</v>
      </c>
      <c r="G42" s="17" t="s">
        <v>25</v>
      </c>
      <c r="H42" s="17" t="s">
        <v>115</v>
      </c>
      <c r="I42" s="11"/>
      <c r="J42" s="1"/>
    </row>
    <row r="43" spans="1:10" ht="121.5">
      <c r="A43" s="15">
        <v>34</v>
      </c>
      <c r="B43" s="11" t="s">
        <v>131</v>
      </c>
      <c r="C43" s="11" t="s">
        <v>22</v>
      </c>
      <c r="D43" s="11" t="s">
        <v>132</v>
      </c>
      <c r="E43" s="11" t="s">
        <v>114</v>
      </c>
      <c r="F43" s="17" t="s">
        <v>29</v>
      </c>
      <c r="G43" s="17" t="s">
        <v>25</v>
      </c>
      <c r="H43" s="17" t="s">
        <v>115</v>
      </c>
      <c r="I43" s="11"/>
      <c r="J43" s="1"/>
    </row>
    <row r="44" spans="1:10" ht="54">
      <c r="A44" s="15">
        <v>35</v>
      </c>
      <c r="B44" s="11" t="s">
        <v>133</v>
      </c>
      <c r="C44" s="11" t="s">
        <v>22</v>
      </c>
      <c r="D44" s="11" t="s">
        <v>134</v>
      </c>
      <c r="E44" s="11" t="s">
        <v>114</v>
      </c>
      <c r="F44" s="17" t="s">
        <v>24</v>
      </c>
      <c r="G44" s="17" t="s">
        <v>127</v>
      </c>
      <c r="H44" s="17" t="s">
        <v>128</v>
      </c>
      <c r="I44" s="11"/>
      <c r="J44" s="1"/>
    </row>
    <row r="45" spans="1:10" ht="67.5">
      <c r="A45" s="15">
        <v>36</v>
      </c>
      <c r="B45" s="11" t="s">
        <v>135</v>
      </c>
      <c r="C45" s="11" t="s">
        <v>22</v>
      </c>
      <c r="D45" s="11" t="s">
        <v>136</v>
      </c>
      <c r="E45" s="11" t="s">
        <v>114</v>
      </c>
      <c r="F45" s="17" t="s">
        <v>29</v>
      </c>
      <c r="G45" s="17" t="s">
        <v>25</v>
      </c>
      <c r="H45" s="17"/>
      <c r="I45" s="11"/>
      <c r="J45" s="1"/>
    </row>
    <row r="46" spans="1:10" ht="67.5">
      <c r="A46" s="15">
        <v>37</v>
      </c>
      <c r="B46" s="11" t="s">
        <v>137</v>
      </c>
      <c r="C46" s="11" t="s">
        <v>22</v>
      </c>
      <c r="D46" s="11" t="s">
        <v>138</v>
      </c>
      <c r="E46" s="11" t="s">
        <v>114</v>
      </c>
      <c r="F46" s="17" t="s">
        <v>24</v>
      </c>
      <c r="G46" s="17" t="s">
        <v>127</v>
      </c>
      <c r="H46" s="17" t="s">
        <v>128</v>
      </c>
      <c r="I46" s="11"/>
      <c r="J46" s="1"/>
    </row>
    <row r="47" spans="1:10" ht="67.5">
      <c r="A47" s="15">
        <v>38</v>
      </c>
      <c r="B47" s="11" t="s">
        <v>139</v>
      </c>
      <c r="C47" s="11" t="s">
        <v>22</v>
      </c>
      <c r="D47" s="11" t="s">
        <v>140</v>
      </c>
      <c r="E47" s="11" t="s">
        <v>114</v>
      </c>
      <c r="F47" s="17" t="s">
        <v>141</v>
      </c>
      <c r="G47" s="17" t="s">
        <v>142</v>
      </c>
      <c r="H47" s="17" t="s">
        <v>143</v>
      </c>
      <c r="I47" s="11"/>
      <c r="J47" s="1"/>
    </row>
    <row r="48" spans="1:10" ht="40.5">
      <c r="A48" s="15">
        <v>39</v>
      </c>
      <c r="B48" s="11" t="s">
        <v>144</v>
      </c>
      <c r="C48" s="11" t="s">
        <v>22</v>
      </c>
      <c r="D48" s="11" t="s">
        <v>145</v>
      </c>
      <c r="E48" s="11" t="s">
        <v>114</v>
      </c>
      <c r="F48" s="17" t="s">
        <v>141</v>
      </c>
      <c r="G48" s="17" t="s">
        <v>142</v>
      </c>
      <c r="H48" s="17" t="s">
        <v>143</v>
      </c>
      <c r="I48" s="11"/>
      <c r="J48" s="1"/>
    </row>
    <row r="49" spans="1:10" ht="54">
      <c r="A49" s="15">
        <v>40</v>
      </c>
      <c r="B49" s="11" t="s">
        <v>146</v>
      </c>
      <c r="C49" s="11" t="s">
        <v>22</v>
      </c>
      <c r="D49" s="11" t="s">
        <v>147</v>
      </c>
      <c r="E49" s="11" t="s">
        <v>114</v>
      </c>
      <c r="F49" s="17" t="s">
        <v>81</v>
      </c>
      <c r="G49" s="17" t="s">
        <v>148</v>
      </c>
      <c r="H49" s="17" t="s">
        <v>149</v>
      </c>
      <c r="I49" s="11"/>
      <c r="J49" s="1"/>
    </row>
    <row r="50" spans="1:10" ht="54">
      <c r="A50" s="15">
        <v>41</v>
      </c>
      <c r="B50" s="11" t="s">
        <v>150</v>
      </c>
      <c r="C50" s="11" t="s">
        <v>22</v>
      </c>
      <c r="D50" s="11" t="s">
        <v>151</v>
      </c>
      <c r="E50" s="11" t="s">
        <v>114</v>
      </c>
      <c r="F50" s="17" t="s">
        <v>81</v>
      </c>
      <c r="G50" s="17" t="s">
        <v>86</v>
      </c>
      <c r="H50" s="17" t="s">
        <v>152</v>
      </c>
      <c r="I50" s="11"/>
      <c r="J50" s="1"/>
    </row>
    <row r="51" spans="1:10" ht="121.5">
      <c r="A51" s="15">
        <v>42</v>
      </c>
      <c r="B51" s="11" t="s">
        <v>153</v>
      </c>
      <c r="C51" s="11" t="s">
        <v>22</v>
      </c>
      <c r="D51" s="11" t="s">
        <v>154</v>
      </c>
      <c r="E51" s="11" t="s">
        <v>114</v>
      </c>
      <c r="F51" s="17" t="s">
        <v>81</v>
      </c>
      <c r="G51" s="17" t="s">
        <v>86</v>
      </c>
      <c r="H51" s="17" t="s">
        <v>152</v>
      </c>
      <c r="I51" s="11"/>
      <c r="J51" s="1"/>
    </row>
    <row r="52" spans="1:10" ht="99.75" customHeight="1">
      <c r="A52" s="15">
        <v>43</v>
      </c>
      <c r="B52" s="11" t="s">
        <v>155</v>
      </c>
      <c r="C52" s="11" t="s">
        <v>22</v>
      </c>
      <c r="D52" s="11" t="s">
        <v>156</v>
      </c>
      <c r="E52" s="11" t="s">
        <v>114</v>
      </c>
      <c r="F52" s="17" t="s">
        <v>157</v>
      </c>
      <c r="G52" s="17" t="s">
        <v>158</v>
      </c>
      <c r="H52" s="17" t="s">
        <v>159</v>
      </c>
      <c r="I52" s="11"/>
      <c r="J52" s="1"/>
    </row>
    <row r="53" spans="1:10" ht="94.5">
      <c r="A53" s="15">
        <v>44</v>
      </c>
      <c r="B53" s="11" t="s">
        <v>160</v>
      </c>
      <c r="C53" s="11" t="s">
        <v>22</v>
      </c>
      <c r="D53" s="11" t="s">
        <v>161</v>
      </c>
      <c r="E53" s="11" t="s">
        <v>114</v>
      </c>
      <c r="F53" s="17" t="s">
        <v>162</v>
      </c>
      <c r="G53" s="17" t="s">
        <v>163</v>
      </c>
      <c r="H53" s="17" t="s">
        <v>164</v>
      </c>
      <c r="I53" s="11"/>
      <c r="J53" s="1"/>
    </row>
    <row r="54" spans="1:10" ht="54">
      <c r="A54" s="15">
        <v>45</v>
      </c>
      <c r="B54" s="11" t="s">
        <v>165</v>
      </c>
      <c r="C54" s="11" t="s">
        <v>22</v>
      </c>
      <c r="D54" s="11" t="s">
        <v>166</v>
      </c>
      <c r="E54" s="11" t="s">
        <v>114</v>
      </c>
      <c r="F54" s="17" t="s">
        <v>24</v>
      </c>
      <c r="G54" s="17" t="s">
        <v>167</v>
      </c>
      <c r="H54" s="17" t="s">
        <v>168</v>
      </c>
      <c r="I54" s="11"/>
      <c r="J54" s="1"/>
    </row>
    <row r="55" spans="1:10" ht="67.5">
      <c r="A55" s="15">
        <v>46</v>
      </c>
      <c r="B55" s="11" t="s">
        <v>169</v>
      </c>
      <c r="C55" s="11" t="s">
        <v>22</v>
      </c>
      <c r="D55" s="11" t="s">
        <v>170</v>
      </c>
      <c r="E55" s="11" t="s">
        <v>114</v>
      </c>
      <c r="F55" s="17" t="s">
        <v>24</v>
      </c>
      <c r="G55" s="17" t="s">
        <v>167</v>
      </c>
      <c r="H55" s="17" t="s">
        <v>168</v>
      </c>
      <c r="I55" s="11"/>
      <c r="J55" s="1"/>
    </row>
    <row r="56" spans="1:10" ht="54">
      <c r="A56" s="15">
        <v>47</v>
      </c>
      <c r="B56" s="11" t="s">
        <v>171</v>
      </c>
      <c r="C56" s="11" t="s">
        <v>22</v>
      </c>
      <c r="D56" s="11" t="s">
        <v>172</v>
      </c>
      <c r="E56" s="11" t="s">
        <v>114</v>
      </c>
      <c r="F56" s="17" t="s">
        <v>24</v>
      </c>
      <c r="G56" s="17" t="s">
        <v>167</v>
      </c>
      <c r="H56" s="17" t="s">
        <v>168</v>
      </c>
      <c r="I56" s="11"/>
      <c r="J56" s="1"/>
    </row>
    <row r="57" spans="1:10" ht="162.75" customHeight="1">
      <c r="A57" s="15">
        <v>48</v>
      </c>
      <c r="B57" s="11" t="s">
        <v>173</v>
      </c>
      <c r="C57" s="11" t="s">
        <v>22</v>
      </c>
      <c r="D57" s="11" t="s">
        <v>174</v>
      </c>
      <c r="E57" s="11" t="s">
        <v>114</v>
      </c>
      <c r="F57" s="17" t="s">
        <v>175</v>
      </c>
      <c r="G57" s="17" t="s">
        <v>16</v>
      </c>
      <c r="H57" s="17" t="s">
        <v>176</v>
      </c>
      <c r="I57" s="11"/>
      <c r="J57" s="1"/>
    </row>
    <row r="58" spans="1:10" ht="67.5">
      <c r="A58" s="15">
        <v>49</v>
      </c>
      <c r="B58" s="11" t="s">
        <v>177</v>
      </c>
      <c r="C58" s="11" t="s">
        <v>22</v>
      </c>
      <c r="D58" s="11" t="s">
        <v>178</v>
      </c>
      <c r="E58" s="11" t="s">
        <v>114</v>
      </c>
      <c r="F58" s="17" t="s">
        <v>43</v>
      </c>
      <c r="G58" s="17" t="s">
        <v>97</v>
      </c>
      <c r="H58" s="17"/>
      <c r="I58" s="11"/>
      <c r="J58" s="1"/>
    </row>
    <row r="59" spans="1:10" ht="99.75" customHeight="1">
      <c r="A59" s="15">
        <v>50</v>
      </c>
      <c r="B59" s="11" t="s">
        <v>179</v>
      </c>
      <c r="C59" s="11" t="s">
        <v>22</v>
      </c>
      <c r="D59" s="11" t="s">
        <v>180</v>
      </c>
      <c r="E59" s="11" t="s">
        <v>114</v>
      </c>
      <c r="F59" s="17" t="s">
        <v>181</v>
      </c>
      <c r="G59" s="17" t="s">
        <v>182</v>
      </c>
      <c r="H59" s="17" t="s">
        <v>183</v>
      </c>
      <c r="I59" s="11"/>
      <c r="J59" s="1"/>
    </row>
    <row r="60" spans="1:10" ht="255.75" customHeight="1">
      <c r="A60" s="15">
        <v>51</v>
      </c>
      <c r="B60" s="11" t="s">
        <v>184</v>
      </c>
      <c r="C60" s="11" t="s">
        <v>22</v>
      </c>
      <c r="D60" s="11" t="s">
        <v>185</v>
      </c>
      <c r="E60" s="11" t="s">
        <v>114</v>
      </c>
      <c r="F60" s="17" t="s">
        <v>43</v>
      </c>
      <c r="G60" s="17" t="s">
        <v>89</v>
      </c>
      <c r="H60" s="17"/>
      <c r="I60" s="11"/>
      <c r="J60" s="1"/>
    </row>
    <row r="61" spans="1:10" ht="225" customHeight="1">
      <c r="A61" s="15">
        <v>52</v>
      </c>
      <c r="B61" s="11" t="s">
        <v>186</v>
      </c>
      <c r="C61" s="11" t="s">
        <v>22</v>
      </c>
      <c r="D61" s="11" t="s">
        <v>187</v>
      </c>
      <c r="E61" s="11" t="s">
        <v>114</v>
      </c>
      <c r="F61" s="17" t="s">
        <v>188</v>
      </c>
      <c r="G61" s="17" t="s">
        <v>59</v>
      </c>
      <c r="H61" s="17"/>
      <c r="I61" s="11"/>
      <c r="J61" s="1"/>
    </row>
    <row r="62" spans="1:10" ht="84.75" customHeight="1">
      <c r="A62" s="15">
        <v>53</v>
      </c>
      <c r="B62" s="11" t="s">
        <v>189</v>
      </c>
      <c r="C62" s="11" t="s">
        <v>22</v>
      </c>
      <c r="D62" s="11" t="s">
        <v>190</v>
      </c>
      <c r="E62" s="11" t="s">
        <v>114</v>
      </c>
      <c r="F62" s="17" t="s">
        <v>188</v>
      </c>
      <c r="G62" s="17" t="s">
        <v>59</v>
      </c>
      <c r="H62" s="17" t="s">
        <v>191</v>
      </c>
      <c r="I62" s="11"/>
      <c r="J62" s="1"/>
    </row>
    <row r="63" spans="1:10" s="29" customFormat="1" ht="135.75" customHeight="1">
      <c r="A63" s="15">
        <v>54</v>
      </c>
      <c r="B63" s="24" t="s">
        <v>192</v>
      </c>
      <c r="C63" s="24" t="s">
        <v>22</v>
      </c>
      <c r="D63" s="24" t="s">
        <v>193</v>
      </c>
      <c r="E63" s="25" t="s">
        <v>114</v>
      </c>
      <c r="F63" s="26" t="s">
        <v>81</v>
      </c>
      <c r="G63" s="26" t="s">
        <v>158</v>
      </c>
      <c r="H63" s="17" t="s">
        <v>159</v>
      </c>
      <c r="I63" s="27"/>
      <c r="J63" s="28"/>
    </row>
    <row r="64" spans="1:10" s="29" customFormat="1" ht="67.5" customHeight="1">
      <c r="A64" s="30">
        <v>55</v>
      </c>
      <c r="B64" s="31" t="s">
        <v>194</v>
      </c>
      <c r="C64" s="32" t="s">
        <v>195</v>
      </c>
      <c r="D64" s="33" t="s">
        <v>196</v>
      </c>
      <c r="E64" s="34" t="s">
        <v>114</v>
      </c>
      <c r="F64" s="35" t="s">
        <v>81</v>
      </c>
      <c r="G64" s="35" t="s">
        <v>158</v>
      </c>
      <c r="H64" s="36" t="s">
        <v>159</v>
      </c>
      <c r="I64" s="37"/>
      <c r="J64" s="28"/>
    </row>
    <row r="65" spans="1:10" s="29" customFormat="1" ht="67.5" customHeight="1">
      <c r="A65" s="38"/>
      <c r="B65" s="31"/>
      <c r="C65" s="32" t="s">
        <v>197</v>
      </c>
      <c r="D65" s="33"/>
      <c r="E65" s="34"/>
      <c r="F65" s="39"/>
      <c r="G65" s="39"/>
      <c r="H65" s="40"/>
      <c r="I65" s="41"/>
      <c r="J65" s="28"/>
    </row>
    <row r="66" spans="1:10" s="43" customFormat="1" ht="85.5" customHeight="1">
      <c r="A66" s="38"/>
      <c r="B66" s="31"/>
      <c r="C66" s="32" t="s">
        <v>198</v>
      </c>
      <c r="D66" s="33"/>
      <c r="E66" s="34"/>
      <c r="F66" s="39"/>
      <c r="G66" s="39"/>
      <c r="H66" s="40"/>
      <c r="I66" s="41"/>
      <c r="J66" s="42"/>
    </row>
    <row r="67" spans="1:10" s="29" customFormat="1" ht="75.75" customHeight="1">
      <c r="A67" s="38"/>
      <c r="B67" s="31"/>
      <c r="C67" s="44" t="s">
        <v>199</v>
      </c>
      <c r="D67" s="33"/>
      <c r="E67" s="34" t="s">
        <v>114</v>
      </c>
      <c r="F67" s="39"/>
      <c r="G67" s="39"/>
      <c r="H67" s="40"/>
      <c r="I67" s="41"/>
      <c r="J67" s="28"/>
    </row>
    <row r="68" spans="1:10" s="29" customFormat="1" ht="126" customHeight="1">
      <c r="A68" s="45"/>
      <c r="B68" s="31"/>
      <c r="C68" s="44" t="s">
        <v>200</v>
      </c>
      <c r="D68" s="33"/>
      <c r="E68" s="34"/>
      <c r="F68" s="46"/>
      <c r="G68" s="46"/>
      <c r="H68" s="47"/>
      <c r="I68" s="48"/>
      <c r="J68" s="28"/>
    </row>
    <row r="69" spans="1:10" s="29" customFormat="1" ht="45.75" customHeight="1">
      <c r="A69" s="15">
        <v>56</v>
      </c>
      <c r="B69" s="32" t="s">
        <v>201</v>
      </c>
      <c r="C69" s="32" t="s">
        <v>22</v>
      </c>
      <c r="D69" s="32" t="s">
        <v>202</v>
      </c>
      <c r="E69" s="49" t="s">
        <v>114</v>
      </c>
      <c r="F69" s="26" t="s">
        <v>81</v>
      </c>
      <c r="G69" s="26" t="s">
        <v>158</v>
      </c>
      <c r="H69" s="17" t="s">
        <v>159</v>
      </c>
      <c r="I69" s="27"/>
      <c r="J69" s="28"/>
    </row>
    <row r="70" spans="1:10" s="29" customFormat="1" ht="204.75" customHeight="1">
      <c r="A70" s="15">
        <v>57</v>
      </c>
      <c r="B70" s="32" t="s">
        <v>203</v>
      </c>
      <c r="C70" s="32" t="s">
        <v>22</v>
      </c>
      <c r="D70" s="32" t="s">
        <v>204</v>
      </c>
      <c r="E70" s="32" t="s">
        <v>114</v>
      </c>
      <c r="F70" s="17" t="s">
        <v>24</v>
      </c>
      <c r="G70" s="17" t="s">
        <v>205</v>
      </c>
      <c r="H70" s="17"/>
      <c r="I70" s="27"/>
      <c r="J70" s="28"/>
    </row>
    <row r="71" spans="1:10" s="29" customFormat="1" ht="213.75" customHeight="1">
      <c r="A71" s="15">
        <v>58</v>
      </c>
      <c r="B71" s="32" t="s">
        <v>206</v>
      </c>
      <c r="C71" s="32" t="s">
        <v>22</v>
      </c>
      <c r="D71" s="32" t="s">
        <v>207</v>
      </c>
      <c r="E71" s="32" t="s">
        <v>114</v>
      </c>
      <c r="F71" s="50" t="s">
        <v>24</v>
      </c>
      <c r="G71" s="17" t="s">
        <v>205</v>
      </c>
      <c r="H71" s="51"/>
      <c r="I71" s="27"/>
      <c r="J71" s="28"/>
    </row>
    <row r="72" spans="1:10" ht="81" customHeight="1">
      <c r="A72" s="15">
        <v>59</v>
      </c>
      <c r="B72" s="11" t="s">
        <v>208</v>
      </c>
      <c r="C72" s="11" t="s">
        <v>22</v>
      </c>
      <c r="D72" s="11" t="s">
        <v>209</v>
      </c>
      <c r="E72" s="11" t="s">
        <v>114</v>
      </c>
      <c r="F72" s="17" t="s">
        <v>210</v>
      </c>
      <c r="G72" s="17" t="s">
        <v>142</v>
      </c>
      <c r="H72" s="17" t="s">
        <v>211</v>
      </c>
      <c r="I72" s="11"/>
      <c r="J72" s="1"/>
    </row>
    <row r="73" spans="1:10" ht="67.5">
      <c r="A73" s="15">
        <v>60</v>
      </c>
      <c r="B73" s="11" t="s">
        <v>212</v>
      </c>
      <c r="C73" s="11" t="s">
        <v>22</v>
      </c>
      <c r="D73" s="11" t="s">
        <v>213</v>
      </c>
      <c r="E73" s="11" t="s">
        <v>114</v>
      </c>
      <c r="F73" s="17" t="s">
        <v>81</v>
      </c>
      <c r="G73" s="17" t="s">
        <v>89</v>
      </c>
      <c r="H73" s="17"/>
      <c r="I73" s="11"/>
      <c r="J73" s="1"/>
    </row>
    <row r="74" spans="1:10" ht="124.5" customHeight="1">
      <c r="A74" s="15">
        <v>61</v>
      </c>
      <c r="B74" s="11" t="s">
        <v>214</v>
      </c>
      <c r="C74" s="11" t="s">
        <v>22</v>
      </c>
      <c r="D74" s="11" t="s">
        <v>215</v>
      </c>
      <c r="E74" s="11" t="s">
        <v>114</v>
      </c>
      <c r="F74" s="17" t="s">
        <v>24</v>
      </c>
      <c r="G74" s="17" t="s">
        <v>35</v>
      </c>
      <c r="H74" s="17"/>
      <c r="I74" s="11"/>
      <c r="J74" s="1"/>
    </row>
    <row r="75" spans="1:10" ht="67.5">
      <c r="A75" s="15">
        <v>62</v>
      </c>
      <c r="B75" s="11" t="s">
        <v>216</v>
      </c>
      <c r="C75" s="11" t="s">
        <v>22</v>
      </c>
      <c r="D75" s="11" t="s">
        <v>217</v>
      </c>
      <c r="E75" s="11" t="s">
        <v>218</v>
      </c>
      <c r="F75" s="17" t="s">
        <v>219</v>
      </c>
      <c r="G75" s="17" t="s">
        <v>220</v>
      </c>
      <c r="H75" s="17" t="s">
        <v>221</v>
      </c>
      <c r="I75" s="11"/>
      <c r="J75" s="1"/>
    </row>
    <row r="76" spans="1:10" ht="54">
      <c r="A76" s="15">
        <v>63</v>
      </c>
      <c r="B76" s="11" t="s">
        <v>222</v>
      </c>
      <c r="C76" s="11" t="s">
        <v>22</v>
      </c>
      <c r="D76" s="11" t="s">
        <v>223</v>
      </c>
      <c r="E76" s="11" t="s">
        <v>218</v>
      </c>
      <c r="F76" s="17" t="s">
        <v>219</v>
      </c>
      <c r="G76" s="17" t="s">
        <v>220</v>
      </c>
      <c r="H76" s="17" t="s">
        <v>224</v>
      </c>
      <c r="I76" s="11"/>
      <c r="J76" s="1"/>
    </row>
    <row r="77" spans="1:10" ht="94.5">
      <c r="A77" s="15">
        <v>64</v>
      </c>
      <c r="B77" s="11" t="s">
        <v>225</v>
      </c>
      <c r="C77" s="11" t="s">
        <v>22</v>
      </c>
      <c r="D77" s="11" t="s">
        <v>226</v>
      </c>
      <c r="E77" s="23" t="s">
        <v>227</v>
      </c>
      <c r="F77" s="17" t="s">
        <v>43</v>
      </c>
      <c r="G77" s="17" t="s">
        <v>44</v>
      </c>
      <c r="H77" s="17"/>
      <c r="I77" s="11"/>
      <c r="J77" s="1"/>
    </row>
    <row r="78" spans="1:10" ht="90.75" customHeight="1">
      <c r="A78" s="15">
        <v>65</v>
      </c>
      <c r="B78" s="11" t="s">
        <v>228</v>
      </c>
      <c r="C78" s="11" t="s">
        <v>22</v>
      </c>
      <c r="D78" s="11" t="s">
        <v>229</v>
      </c>
      <c r="E78" s="23" t="s">
        <v>227</v>
      </c>
      <c r="F78" s="17" t="s">
        <v>43</v>
      </c>
      <c r="G78" s="17" t="s">
        <v>44</v>
      </c>
      <c r="H78" s="17"/>
      <c r="I78" s="11"/>
      <c r="J78" s="1"/>
    </row>
    <row r="79" spans="1:10" ht="219" customHeight="1">
      <c r="A79" s="15">
        <v>66</v>
      </c>
      <c r="B79" s="52" t="s">
        <v>230</v>
      </c>
      <c r="C79" s="32" t="s">
        <v>22</v>
      </c>
      <c r="D79" s="53" t="s">
        <v>231</v>
      </c>
      <c r="E79" s="32" t="s">
        <v>227</v>
      </c>
      <c r="F79" s="17" t="s">
        <v>43</v>
      </c>
      <c r="G79" s="17" t="s">
        <v>97</v>
      </c>
      <c r="H79" s="17"/>
      <c r="I79" s="11"/>
      <c r="J79" s="1"/>
    </row>
    <row r="80" spans="1:10" ht="234.75" customHeight="1">
      <c r="A80" s="15">
        <v>67</v>
      </c>
      <c r="B80" s="11" t="s">
        <v>232</v>
      </c>
      <c r="C80" s="11" t="s">
        <v>22</v>
      </c>
      <c r="D80" s="11" t="s">
        <v>233</v>
      </c>
      <c r="E80" s="23" t="s">
        <v>227</v>
      </c>
      <c r="F80" s="17" t="s">
        <v>43</v>
      </c>
      <c r="G80" s="17" t="s">
        <v>97</v>
      </c>
      <c r="H80" s="17"/>
      <c r="I80" s="11"/>
      <c r="J80" s="1"/>
    </row>
    <row r="81" spans="1:10" ht="141.75" customHeight="1">
      <c r="A81" s="15">
        <v>68</v>
      </c>
      <c r="B81" s="11" t="s">
        <v>234</v>
      </c>
      <c r="C81" s="11" t="s">
        <v>22</v>
      </c>
      <c r="D81" s="11" t="s">
        <v>235</v>
      </c>
      <c r="E81" s="23" t="s">
        <v>227</v>
      </c>
      <c r="F81" s="17" t="s">
        <v>43</v>
      </c>
      <c r="G81" s="17" t="s">
        <v>97</v>
      </c>
      <c r="H81" s="17"/>
      <c r="I81" s="11"/>
      <c r="J81" s="1"/>
    </row>
    <row r="82" spans="1:10" ht="223.5" customHeight="1">
      <c r="A82" s="15">
        <v>69</v>
      </c>
      <c r="B82" s="11" t="s">
        <v>236</v>
      </c>
      <c r="C82" s="11" t="s">
        <v>22</v>
      </c>
      <c r="D82" s="11" t="s">
        <v>237</v>
      </c>
      <c r="E82" s="23" t="s">
        <v>227</v>
      </c>
      <c r="F82" s="11" t="s">
        <v>238</v>
      </c>
      <c r="G82" s="11" t="s">
        <v>89</v>
      </c>
      <c r="H82" s="11"/>
      <c r="I82" s="11"/>
      <c r="J82" s="1"/>
    </row>
    <row r="83" spans="1:10" ht="216.75" customHeight="1">
      <c r="A83" s="15">
        <v>70</v>
      </c>
      <c r="B83" s="11" t="s">
        <v>239</v>
      </c>
      <c r="C83" s="11" t="s">
        <v>22</v>
      </c>
      <c r="D83" s="11" t="s">
        <v>240</v>
      </c>
      <c r="E83" s="23" t="s">
        <v>227</v>
      </c>
      <c r="F83" s="11" t="s">
        <v>238</v>
      </c>
      <c r="G83" s="11" t="s">
        <v>89</v>
      </c>
      <c r="H83" s="11"/>
      <c r="I83" s="11"/>
      <c r="J83" s="1"/>
    </row>
    <row r="84" spans="1:10" ht="408" customHeight="1">
      <c r="A84" s="15">
        <v>71</v>
      </c>
      <c r="B84" s="11" t="s">
        <v>241</v>
      </c>
      <c r="C84" s="11" t="s">
        <v>22</v>
      </c>
      <c r="D84" s="11" t="s">
        <v>242</v>
      </c>
      <c r="E84" s="23" t="s">
        <v>227</v>
      </c>
      <c r="F84" s="17" t="s">
        <v>81</v>
      </c>
      <c r="G84" s="17" t="s">
        <v>122</v>
      </c>
      <c r="H84" s="17" t="s">
        <v>142</v>
      </c>
      <c r="I84" s="11"/>
      <c r="J84" s="1"/>
    </row>
    <row r="85" spans="1:10" ht="234" customHeight="1">
      <c r="A85" s="15">
        <v>72</v>
      </c>
      <c r="B85" s="11" t="s">
        <v>243</v>
      </c>
      <c r="C85" s="11" t="s">
        <v>22</v>
      </c>
      <c r="D85" s="10" t="s">
        <v>244</v>
      </c>
      <c r="E85" s="23" t="s">
        <v>227</v>
      </c>
      <c r="F85" s="17" t="s">
        <v>81</v>
      </c>
      <c r="G85" s="17" t="s">
        <v>122</v>
      </c>
      <c r="H85" s="17"/>
      <c r="I85" s="11"/>
      <c r="J85" s="1"/>
    </row>
    <row r="86" spans="1:10" ht="211.5" customHeight="1">
      <c r="A86" s="15">
        <v>73</v>
      </c>
      <c r="B86" s="11" t="s">
        <v>245</v>
      </c>
      <c r="C86" s="11" t="s">
        <v>22</v>
      </c>
      <c r="D86" s="10"/>
      <c r="E86" s="23" t="s">
        <v>227</v>
      </c>
      <c r="F86" s="17" t="s">
        <v>81</v>
      </c>
      <c r="G86" s="17" t="s">
        <v>122</v>
      </c>
      <c r="H86" s="17"/>
      <c r="I86" s="11"/>
      <c r="J86" s="1"/>
    </row>
    <row r="87" spans="1:10" ht="99.75" customHeight="1">
      <c r="A87" s="15">
        <v>74</v>
      </c>
      <c r="B87" s="11" t="s">
        <v>246</v>
      </c>
      <c r="C87" s="11" t="s">
        <v>22</v>
      </c>
      <c r="D87" s="11" t="s">
        <v>247</v>
      </c>
      <c r="E87" s="23" t="s">
        <v>227</v>
      </c>
      <c r="F87" s="17" t="s">
        <v>81</v>
      </c>
      <c r="G87" s="17" t="s">
        <v>122</v>
      </c>
      <c r="H87" s="17"/>
      <c r="I87" s="11"/>
      <c r="J87" s="1"/>
    </row>
    <row r="88" spans="1:10" ht="144" customHeight="1">
      <c r="A88" s="15">
        <v>75</v>
      </c>
      <c r="B88" s="11" t="s">
        <v>248</v>
      </c>
      <c r="C88" s="11" t="s">
        <v>22</v>
      </c>
      <c r="D88" s="11" t="s">
        <v>249</v>
      </c>
      <c r="E88" s="23" t="s">
        <v>227</v>
      </c>
      <c r="F88" s="17" t="s">
        <v>43</v>
      </c>
      <c r="G88" s="17" t="s">
        <v>97</v>
      </c>
      <c r="H88" s="17"/>
      <c r="I88" s="11"/>
      <c r="J88" s="1"/>
    </row>
    <row r="89" spans="1:10" ht="120" customHeight="1">
      <c r="A89" s="15">
        <v>76</v>
      </c>
      <c r="B89" s="11" t="s">
        <v>250</v>
      </c>
      <c r="C89" s="11" t="s">
        <v>22</v>
      </c>
      <c r="D89" s="11" t="s">
        <v>251</v>
      </c>
      <c r="E89" s="11" t="s">
        <v>227</v>
      </c>
      <c r="F89" s="17" t="s">
        <v>81</v>
      </c>
      <c r="G89" s="17" t="s">
        <v>183</v>
      </c>
      <c r="H89" s="17"/>
      <c r="I89" s="11"/>
      <c r="J89" s="1"/>
    </row>
    <row r="90" spans="1:10" ht="198.75" customHeight="1">
      <c r="A90" s="15">
        <v>77</v>
      </c>
      <c r="B90" s="11" t="s">
        <v>252</v>
      </c>
      <c r="C90" s="11" t="s">
        <v>22</v>
      </c>
      <c r="D90" s="11" t="s">
        <v>253</v>
      </c>
      <c r="E90" s="23" t="s">
        <v>227</v>
      </c>
      <c r="F90" s="17" t="s">
        <v>81</v>
      </c>
      <c r="G90" s="17" t="s">
        <v>254</v>
      </c>
      <c r="H90" s="17"/>
      <c r="I90" s="11"/>
      <c r="J90" s="1"/>
    </row>
    <row r="91" spans="1:10" ht="408" customHeight="1">
      <c r="A91" s="15">
        <v>78</v>
      </c>
      <c r="B91" s="11" t="s">
        <v>255</v>
      </c>
      <c r="C91" s="11" t="s">
        <v>22</v>
      </c>
      <c r="D91" s="64" t="s">
        <v>256</v>
      </c>
      <c r="E91" s="11" t="s">
        <v>227</v>
      </c>
      <c r="F91" s="17" t="s">
        <v>81</v>
      </c>
      <c r="G91" s="17" t="s">
        <v>148</v>
      </c>
      <c r="H91" s="17" t="s">
        <v>149</v>
      </c>
      <c r="I91" s="11" t="s">
        <v>257</v>
      </c>
      <c r="J91" s="1"/>
    </row>
    <row r="92" spans="1:10" ht="256.5">
      <c r="A92" s="15">
        <v>79</v>
      </c>
      <c r="B92" s="11" t="s">
        <v>258</v>
      </c>
      <c r="C92" s="11" t="s">
        <v>22</v>
      </c>
      <c r="D92" s="11" t="s">
        <v>259</v>
      </c>
      <c r="E92" s="23" t="s">
        <v>227</v>
      </c>
      <c r="F92" s="17" t="s">
        <v>43</v>
      </c>
      <c r="G92" s="17" t="s">
        <v>97</v>
      </c>
      <c r="H92" s="17"/>
      <c r="I92" s="11"/>
      <c r="J92" s="1"/>
    </row>
    <row r="93" spans="1:10" ht="75.75" customHeight="1">
      <c r="A93" s="15">
        <v>80</v>
      </c>
      <c r="B93" s="11" t="s">
        <v>260</v>
      </c>
      <c r="C93" s="11" t="s">
        <v>22</v>
      </c>
      <c r="D93" s="11" t="s">
        <v>261</v>
      </c>
      <c r="E93" s="23" t="s">
        <v>227</v>
      </c>
      <c r="F93" s="17" t="s">
        <v>43</v>
      </c>
      <c r="G93" s="17" t="s">
        <v>97</v>
      </c>
      <c r="H93" s="17"/>
      <c r="I93" s="11"/>
      <c r="J93" s="1"/>
    </row>
    <row r="94" spans="1:10" ht="82.5" customHeight="1">
      <c r="A94" s="15">
        <v>81</v>
      </c>
      <c r="B94" s="11" t="s">
        <v>262</v>
      </c>
      <c r="C94" s="11" t="s">
        <v>22</v>
      </c>
      <c r="D94" s="11" t="s">
        <v>263</v>
      </c>
      <c r="E94" s="23" t="s">
        <v>227</v>
      </c>
      <c r="F94" s="17" t="s">
        <v>43</v>
      </c>
      <c r="G94" s="17" t="s">
        <v>97</v>
      </c>
      <c r="H94" s="17"/>
      <c r="I94" s="11"/>
      <c r="J94" s="1"/>
    </row>
    <row r="95" spans="1:10" ht="108">
      <c r="A95" s="15">
        <v>82</v>
      </c>
      <c r="B95" s="11" t="s">
        <v>264</v>
      </c>
      <c r="C95" s="11" t="s">
        <v>22</v>
      </c>
      <c r="D95" s="11" t="s">
        <v>265</v>
      </c>
      <c r="E95" s="23" t="s">
        <v>227</v>
      </c>
      <c r="F95" s="17" t="s">
        <v>43</v>
      </c>
      <c r="G95" s="17" t="s">
        <v>97</v>
      </c>
      <c r="H95" s="17"/>
      <c r="I95" s="11"/>
      <c r="J95" s="1"/>
    </row>
    <row r="96" spans="1:10" ht="148.5">
      <c r="A96" s="15">
        <v>83</v>
      </c>
      <c r="B96" s="11" t="s">
        <v>266</v>
      </c>
      <c r="C96" s="11" t="s">
        <v>22</v>
      </c>
      <c r="D96" s="11" t="s">
        <v>267</v>
      </c>
      <c r="E96" s="23" t="s">
        <v>227</v>
      </c>
      <c r="F96" s="17" t="s">
        <v>43</v>
      </c>
      <c r="G96" s="17" t="s">
        <v>89</v>
      </c>
      <c r="H96" s="17"/>
      <c r="I96" s="11"/>
      <c r="J96" s="1"/>
    </row>
    <row r="97" spans="1:10" ht="108">
      <c r="A97" s="15">
        <v>84</v>
      </c>
      <c r="B97" s="11" t="s">
        <v>268</v>
      </c>
      <c r="C97" s="11" t="s">
        <v>22</v>
      </c>
      <c r="D97" s="11" t="s">
        <v>269</v>
      </c>
      <c r="E97" s="23" t="s">
        <v>227</v>
      </c>
      <c r="F97" s="17" t="s">
        <v>43</v>
      </c>
      <c r="G97" s="17" t="s">
        <v>89</v>
      </c>
      <c r="H97" s="17"/>
      <c r="I97" s="11"/>
      <c r="J97" s="1"/>
    </row>
    <row r="98" spans="1:10" ht="81">
      <c r="A98" s="15">
        <v>85</v>
      </c>
      <c r="B98" s="11" t="s">
        <v>270</v>
      </c>
      <c r="C98" s="11" t="s">
        <v>22</v>
      </c>
      <c r="D98" s="11" t="s">
        <v>271</v>
      </c>
      <c r="E98" s="23" t="s">
        <v>227</v>
      </c>
      <c r="F98" s="17" t="s">
        <v>181</v>
      </c>
      <c r="G98" s="17" t="s">
        <v>182</v>
      </c>
      <c r="H98" s="17" t="s">
        <v>272</v>
      </c>
      <c r="I98" s="11"/>
      <c r="J98" s="1"/>
    </row>
    <row r="99" spans="1:10" ht="67.5">
      <c r="A99" s="15">
        <v>86</v>
      </c>
      <c r="B99" s="11" t="s">
        <v>273</v>
      </c>
      <c r="C99" s="11" t="s">
        <v>22</v>
      </c>
      <c r="D99" s="11" t="s">
        <v>274</v>
      </c>
      <c r="E99" s="23" t="s">
        <v>227</v>
      </c>
      <c r="F99" s="17" t="s">
        <v>181</v>
      </c>
      <c r="G99" s="17" t="s">
        <v>182</v>
      </c>
      <c r="H99" s="17" t="s">
        <v>272</v>
      </c>
      <c r="I99" s="11"/>
      <c r="J99" s="1"/>
    </row>
    <row r="100" spans="1:10" ht="67.5">
      <c r="A100" s="15">
        <v>87</v>
      </c>
      <c r="B100" s="11" t="s">
        <v>275</v>
      </c>
      <c r="C100" s="11" t="s">
        <v>22</v>
      </c>
      <c r="D100" s="23" t="s">
        <v>276</v>
      </c>
      <c r="E100" s="11" t="s">
        <v>227</v>
      </c>
      <c r="F100" s="17" t="s">
        <v>175</v>
      </c>
      <c r="G100" s="17" t="s">
        <v>16</v>
      </c>
      <c r="H100" s="17" t="s">
        <v>17</v>
      </c>
      <c r="I100" s="11"/>
      <c r="J100" s="1"/>
    </row>
    <row r="101" spans="1:10" ht="54">
      <c r="A101" s="15">
        <v>88</v>
      </c>
      <c r="B101" s="11" t="s">
        <v>277</v>
      </c>
      <c r="C101" s="11" t="s">
        <v>22</v>
      </c>
      <c r="D101" s="11" t="s">
        <v>278</v>
      </c>
      <c r="E101" s="11" t="s">
        <v>227</v>
      </c>
      <c r="F101" s="17" t="s">
        <v>157</v>
      </c>
      <c r="G101" s="17" t="s">
        <v>158</v>
      </c>
      <c r="H101" s="17" t="s">
        <v>159</v>
      </c>
      <c r="I101" s="11"/>
      <c r="J101" s="1"/>
    </row>
    <row r="102" spans="1:10" ht="54">
      <c r="A102" s="15">
        <v>89</v>
      </c>
      <c r="B102" s="11" t="s">
        <v>279</v>
      </c>
      <c r="C102" s="11" t="s">
        <v>22</v>
      </c>
      <c r="D102" s="11" t="s">
        <v>280</v>
      </c>
      <c r="E102" s="23" t="s">
        <v>227</v>
      </c>
      <c r="F102" s="17" t="s">
        <v>81</v>
      </c>
      <c r="G102" s="17" t="s">
        <v>211</v>
      </c>
      <c r="H102" s="17"/>
      <c r="I102" s="11"/>
      <c r="J102" s="1"/>
    </row>
    <row r="103" spans="1:10" ht="96" customHeight="1">
      <c r="A103" s="15">
        <v>90</v>
      </c>
      <c r="B103" s="11" t="s">
        <v>281</v>
      </c>
      <c r="C103" s="11" t="s">
        <v>22</v>
      </c>
      <c r="D103" s="54" t="s">
        <v>282</v>
      </c>
      <c r="E103" s="23" t="s">
        <v>227</v>
      </c>
      <c r="F103" s="17" t="s">
        <v>181</v>
      </c>
      <c r="G103" s="17" t="s">
        <v>283</v>
      </c>
      <c r="H103" s="17"/>
      <c r="I103" s="11"/>
      <c r="J103" s="1"/>
    </row>
    <row r="104" spans="1:10" ht="94.5">
      <c r="A104" s="15">
        <v>91</v>
      </c>
      <c r="B104" s="11" t="s">
        <v>284</v>
      </c>
      <c r="C104" s="11" t="s">
        <v>22</v>
      </c>
      <c r="D104" s="11" t="s">
        <v>285</v>
      </c>
      <c r="E104" s="23" t="s">
        <v>227</v>
      </c>
      <c r="F104" s="17" t="s">
        <v>188</v>
      </c>
      <c r="G104" s="17" t="s">
        <v>40</v>
      </c>
      <c r="H104" s="17"/>
      <c r="I104" s="11"/>
      <c r="J104" s="1"/>
    </row>
    <row r="105" spans="1:10" ht="81.75" customHeight="1">
      <c r="A105" s="15">
        <v>92</v>
      </c>
      <c r="B105" s="11" t="s">
        <v>286</v>
      </c>
      <c r="C105" s="11" t="s">
        <v>22</v>
      </c>
      <c r="D105" s="11" t="s">
        <v>287</v>
      </c>
      <c r="E105" s="23" t="s">
        <v>227</v>
      </c>
      <c r="F105" s="17" t="s">
        <v>24</v>
      </c>
      <c r="G105" s="17" t="s">
        <v>205</v>
      </c>
      <c r="H105" s="17"/>
      <c r="I105" s="11"/>
      <c r="J105" s="1"/>
    </row>
    <row r="106" spans="1:10" ht="82.5" customHeight="1">
      <c r="A106" s="15">
        <v>93</v>
      </c>
      <c r="B106" s="11" t="s">
        <v>288</v>
      </c>
      <c r="C106" s="11" t="s">
        <v>22</v>
      </c>
      <c r="D106" s="11" t="s">
        <v>289</v>
      </c>
      <c r="E106" s="23" t="s">
        <v>227</v>
      </c>
      <c r="F106" s="17" t="s">
        <v>24</v>
      </c>
      <c r="G106" s="17" t="s">
        <v>205</v>
      </c>
      <c r="H106" s="17"/>
      <c r="I106" s="11"/>
      <c r="J106" s="1"/>
    </row>
    <row r="107" spans="1:10" ht="54">
      <c r="A107" s="15">
        <v>94</v>
      </c>
      <c r="B107" s="11" t="s">
        <v>290</v>
      </c>
      <c r="C107" s="11" t="s">
        <v>22</v>
      </c>
      <c r="D107" s="11" t="s">
        <v>291</v>
      </c>
      <c r="E107" s="23" t="s">
        <v>227</v>
      </c>
      <c r="F107" s="17" t="s">
        <v>24</v>
      </c>
      <c r="G107" s="17" t="s">
        <v>292</v>
      </c>
      <c r="H107" s="17"/>
      <c r="I107" s="11"/>
      <c r="J107" s="1"/>
    </row>
    <row r="108" spans="1:10" ht="70.5" customHeight="1">
      <c r="A108" s="15">
        <v>95</v>
      </c>
      <c r="B108" s="11" t="s">
        <v>293</v>
      </c>
      <c r="C108" s="11" t="s">
        <v>22</v>
      </c>
      <c r="D108" s="11" t="s">
        <v>294</v>
      </c>
      <c r="E108" s="23" t="s">
        <v>227</v>
      </c>
      <c r="F108" s="17" t="s">
        <v>24</v>
      </c>
      <c r="G108" s="17" t="s">
        <v>205</v>
      </c>
      <c r="H108" s="17"/>
      <c r="I108" s="11"/>
      <c r="J108" s="1"/>
    </row>
    <row r="109" spans="1:10" ht="79.5" customHeight="1">
      <c r="A109" s="15">
        <v>96</v>
      </c>
      <c r="B109" s="11" t="s">
        <v>295</v>
      </c>
      <c r="C109" s="11" t="s">
        <v>22</v>
      </c>
      <c r="D109" s="11" t="s">
        <v>296</v>
      </c>
      <c r="E109" s="23" t="s">
        <v>227</v>
      </c>
      <c r="F109" s="17" t="s">
        <v>162</v>
      </c>
      <c r="G109" s="17" t="s">
        <v>297</v>
      </c>
      <c r="H109" s="17"/>
      <c r="I109" s="11"/>
      <c r="J109" s="1"/>
    </row>
    <row r="110" spans="1:10" ht="202.5">
      <c r="A110" s="15">
        <v>97</v>
      </c>
      <c r="B110" s="11" t="s">
        <v>298</v>
      </c>
      <c r="C110" s="11" t="s">
        <v>22</v>
      </c>
      <c r="D110" s="11" t="s">
        <v>299</v>
      </c>
      <c r="E110" s="23" t="s">
        <v>227</v>
      </c>
      <c r="F110" s="17" t="s">
        <v>24</v>
      </c>
      <c r="G110" s="17" t="s">
        <v>167</v>
      </c>
      <c r="H110" s="17" t="s">
        <v>221</v>
      </c>
      <c r="I110" s="11" t="s">
        <v>300</v>
      </c>
      <c r="J110" s="1"/>
    </row>
    <row r="111" spans="1:10" ht="54">
      <c r="A111" s="15">
        <v>98</v>
      </c>
      <c r="B111" s="11" t="s">
        <v>301</v>
      </c>
      <c r="C111" s="11" t="s">
        <v>22</v>
      </c>
      <c r="D111" s="11" t="s">
        <v>302</v>
      </c>
      <c r="E111" s="23" t="s">
        <v>227</v>
      </c>
      <c r="F111" s="17" t="s">
        <v>24</v>
      </c>
      <c r="G111" s="17" t="s">
        <v>167</v>
      </c>
      <c r="H111" s="17"/>
      <c r="I111" s="11"/>
      <c r="J111" s="1"/>
    </row>
    <row r="112" spans="1:10" ht="54">
      <c r="A112" s="15">
        <v>99</v>
      </c>
      <c r="B112" s="11" t="s">
        <v>303</v>
      </c>
      <c r="C112" s="11" t="s">
        <v>22</v>
      </c>
      <c r="D112" s="11" t="s">
        <v>304</v>
      </c>
      <c r="E112" s="23" t="s">
        <v>227</v>
      </c>
      <c r="F112" s="17" t="s">
        <v>24</v>
      </c>
      <c r="G112" s="17" t="s">
        <v>167</v>
      </c>
      <c r="H112" s="17"/>
      <c r="I112" s="11"/>
      <c r="J112" s="1"/>
    </row>
    <row r="113" spans="1:10" ht="67.5">
      <c r="A113" s="15">
        <v>100</v>
      </c>
      <c r="B113" s="11" t="s">
        <v>305</v>
      </c>
      <c r="C113" s="11" t="s">
        <v>22</v>
      </c>
      <c r="D113" s="11" t="s">
        <v>306</v>
      </c>
      <c r="E113" s="23" t="s">
        <v>227</v>
      </c>
      <c r="F113" s="17" t="s">
        <v>24</v>
      </c>
      <c r="G113" s="17" t="s">
        <v>307</v>
      </c>
      <c r="H113" s="17"/>
      <c r="I113" s="11"/>
      <c r="J113" s="1"/>
    </row>
    <row r="114" spans="1:10" ht="67.5">
      <c r="A114" s="15">
        <v>101</v>
      </c>
      <c r="B114" s="11" t="s">
        <v>308</v>
      </c>
      <c r="C114" s="11" t="s">
        <v>22</v>
      </c>
      <c r="D114" s="11" t="s">
        <v>309</v>
      </c>
      <c r="E114" s="11" t="s">
        <v>227</v>
      </c>
      <c r="F114" s="17" t="s">
        <v>81</v>
      </c>
      <c r="G114" s="17" t="s">
        <v>148</v>
      </c>
      <c r="H114" s="17" t="s">
        <v>310</v>
      </c>
      <c r="I114" s="11"/>
      <c r="J114" s="1"/>
    </row>
    <row r="115" spans="1:10" ht="165" customHeight="1">
      <c r="A115" s="15">
        <v>102</v>
      </c>
      <c r="B115" s="11" t="s">
        <v>311</v>
      </c>
      <c r="C115" s="11" t="s">
        <v>22</v>
      </c>
      <c r="D115" s="11" t="s">
        <v>312</v>
      </c>
      <c r="E115" s="11" t="s">
        <v>227</v>
      </c>
      <c r="F115" s="17" t="s">
        <v>238</v>
      </c>
      <c r="G115" s="17" t="s">
        <v>89</v>
      </c>
      <c r="H115" s="17"/>
      <c r="I115" s="11"/>
      <c r="J115" s="1"/>
    </row>
    <row r="116" spans="1:10" ht="175.5">
      <c r="A116" s="15">
        <v>103</v>
      </c>
      <c r="B116" s="11" t="s">
        <v>313</v>
      </c>
      <c r="C116" s="11" t="s">
        <v>22</v>
      </c>
      <c r="D116" s="11" t="s">
        <v>314</v>
      </c>
      <c r="E116" s="23" t="s">
        <v>227</v>
      </c>
      <c r="F116" s="17" t="s">
        <v>238</v>
      </c>
      <c r="G116" s="17" t="s">
        <v>89</v>
      </c>
      <c r="H116" s="17"/>
      <c r="I116" s="11"/>
      <c r="J116" s="1"/>
    </row>
    <row r="117" spans="1:10" ht="84.75" customHeight="1">
      <c r="A117" s="15">
        <v>104</v>
      </c>
      <c r="B117" s="11" t="s">
        <v>315</v>
      </c>
      <c r="C117" s="11" t="s">
        <v>22</v>
      </c>
      <c r="D117" s="11" t="s">
        <v>316</v>
      </c>
      <c r="E117" s="55" t="s">
        <v>227</v>
      </c>
      <c r="F117" s="17" t="s">
        <v>238</v>
      </c>
      <c r="G117" s="17" t="s">
        <v>89</v>
      </c>
      <c r="H117" s="17"/>
      <c r="I117" s="11"/>
      <c r="J117" s="1"/>
    </row>
    <row r="118" spans="1:10" ht="126" customHeight="1">
      <c r="A118" s="15">
        <v>105</v>
      </c>
      <c r="B118" s="11" t="s">
        <v>317</v>
      </c>
      <c r="C118" s="11" t="s">
        <v>22</v>
      </c>
      <c r="D118" s="11" t="s">
        <v>318</v>
      </c>
      <c r="E118" s="23" t="s">
        <v>227</v>
      </c>
      <c r="F118" s="11" t="s">
        <v>43</v>
      </c>
      <c r="G118" s="11" t="s">
        <v>97</v>
      </c>
      <c r="H118" s="11" t="s">
        <v>60</v>
      </c>
      <c r="I118" s="11"/>
      <c r="J118" s="1"/>
    </row>
    <row r="119" spans="1:10" ht="202.5">
      <c r="A119" s="15">
        <v>106</v>
      </c>
      <c r="B119" s="11" t="s">
        <v>319</v>
      </c>
      <c r="C119" s="11" t="s">
        <v>22</v>
      </c>
      <c r="D119" s="11" t="s">
        <v>320</v>
      </c>
      <c r="E119" s="55" t="s">
        <v>227</v>
      </c>
      <c r="F119" s="11" t="s">
        <v>175</v>
      </c>
      <c r="G119" s="11" t="s">
        <v>34</v>
      </c>
      <c r="H119" s="11" t="s">
        <v>59</v>
      </c>
      <c r="I119" s="11" t="s">
        <v>300</v>
      </c>
      <c r="J119" s="1"/>
    </row>
    <row r="120" spans="1:10" ht="75" customHeight="1">
      <c r="A120" s="15">
        <v>107</v>
      </c>
      <c r="B120" s="11" t="s">
        <v>321</v>
      </c>
      <c r="C120" s="11" t="s">
        <v>22</v>
      </c>
      <c r="D120" s="11" t="s">
        <v>322</v>
      </c>
      <c r="E120" s="23" t="s">
        <v>227</v>
      </c>
      <c r="F120" s="11" t="s">
        <v>175</v>
      </c>
      <c r="G120" s="11" t="s">
        <v>34</v>
      </c>
      <c r="H120" s="11" t="s">
        <v>59</v>
      </c>
      <c r="I120" s="11"/>
      <c r="J120" s="1"/>
    </row>
    <row r="121" spans="1:10" ht="189" customHeight="1">
      <c r="A121" s="15">
        <v>108</v>
      </c>
      <c r="B121" s="11" t="s">
        <v>323</v>
      </c>
      <c r="C121" s="11" t="s">
        <v>22</v>
      </c>
      <c r="D121" s="11" t="s">
        <v>324</v>
      </c>
      <c r="E121" s="23" t="s">
        <v>227</v>
      </c>
      <c r="F121" s="23" t="s">
        <v>58</v>
      </c>
      <c r="G121" s="11" t="s">
        <v>59</v>
      </c>
      <c r="H121" s="23" t="s">
        <v>297</v>
      </c>
      <c r="I121" s="11"/>
      <c r="J121" s="1"/>
    </row>
    <row r="122" spans="1:10" ht="205.5" customHeight="1">
      <c r="A122" s="15">
        <v>109</v>
      </c>
      <c r="B122" s="56" t="s">
        <v>325</v>
      </c>
      <c r="C122" s="11" t="s">
        <v>22</v>
      </c>
      <c r="D122" s="56" t="s">
        <v>326</v>
      </c>
      <c r="E122" s="23" t="s">
        <v>227</v>
      </c>
      <c r="F122" s="23" t="s">
        <v>58</v>
      </c>
      <c r="G122" s="11" t="s">
        <v>59</v>
      </c>
      <c r="H122" s="23"/>
      <c r="I122" s="11"/>
      <c r="J122" s="1"/>
    </row>
    <row r="123" spans="1:10" ht="175.5">
      <c r="A123" s="15">
        <v>110</v>
      </c>
      <c r="B123" s="11" t="s">
        <v>327</v>
      </c>
      <c r="C123" s="11" t="s">
        <v>22</v>
      </c>
      <c r="D123" s="11" t="s">
        <v>328</v>
      </c>
      <c r="E123" s="23" t="s">
        <v>227</v>
      </c>
      <c r="F123" s="23" t="s">
        <v>58</v>
      </c>
      <c r="G123" s="11" t="s">
        <v>59</v>
      </c>
      <c r="H123" s="23"/>
      <c r="I123" s="11"/>
      <c r="J123" s="1"/>
    </row>
    <row r="124" spans="1:10" ht="40.5">
      <c r="A124" s="15">
        <v>111</v>
      </c>
      <c r="B124" s="11" t="s">
        <v>329</v>
      </c>
      <c r="C124" s="11" t="s">
        <v>22</v>
      </c>
      <c r="D124" s="11" t="s">
        <v>330</v>
      </c>
      <c r="E124" s="23" t="s">
        <v>227</v>
      </c>
      <c r="F124" s="17" t="s">
        <v>219</v>
      </c>
      <c r="G124" s="17" t="s">
        <v>220</v>
      </c>
      <c r="H124" s="17"/>
      <c r="I124" s="11"/>
      <c r="J124" s="1"/>
    </row>
    <row r="125" spans="1:10" ht="108">
      <c r="A125" s="15">
        <v>112</v>
      </c>
      <c r="B125" s="11" t="s">
        <v>331</v>
      </c>
      <c r="C125" s="11" t="s">
        <v>22</v>
      </c>
      <c r="D125" s="11" t="s">
        <v>332</v>
      </c>
      <c r="E125" s="23" t="s">
        <v>227</v>
      </c>
      <c r="F125" s="17" t="s">
        <v>81</v>
      </c>
      <c r="G125" s="17" t="s">
        <v>122</v>
      </c>
      <c r="H125" s="17" t="s">
        <v>220</v>
      </c>
      <c r="I125" s="11"/>
      <c r="J125" s="1"/>
    </row>
    <row r="126" spans="1:10" ht="67.5">
      <c r="A126" s="15">
        <v>113</v>
      </c>
      <c r="B126" s="11" t="s">
        <v>333</v>
      </c>
      <c r="C126" s="11" t="s">
        <v>22</v>
      </c>
      <c r="D126" s="11" t="s">
        <v>334</v>
      </c>
      <c r="E126" s="23" t="s">
        <v>227</v>
      </c>
      <c r="F126" s="17" t="s">
        <v>219</v>
      </c>
      <c r="G126" s="17" t="s">
        <v>220</v>
      </c>
      <c r="H126" s="17"/>
      <c r="I126" s="11"/>
      <c r="J126" s="1"/>
    </row>
    <row r="127" spans="1:10" ht="150.75" customHeight="1">
      <c r="A127" s="30">
        <v>114</v>
      </c>
      <c r="B127" s="12" t="s">
        <v>335</v>
      </c>
      <c r="C127" s="11" t="s">
        <v>336</v>
      </c>
      <c r="D127" s="11" t="s">
        <v>337</v>
      </c>
      <c r="E127" s="10" t="s">
        <v>227</v>
      </c>
      <c r="F127" s="57" t="s">
        <v>24</v>
      </c>
      <c r="G127" s="57" t="s">
        <v>205</v>
      </c>
      <c r="H127" s="57" t="s">
        <v>307</v>
      </c>
      <c r="I127" s="12"/>
      <c r="J127" s="1"/>
    </row>
    <row r="128" spans="1:10" ht="175.5" customHeight="1">
      <c r="A128" s="38"/>
      <c r="B128" s="13"/>
      <c r="C128" s="11" t="s">
        <v>338</v>
      </c>
      <c r="D128" s="11" t="s">
        <v>339</v>
      </c>
      <c r="E128" s="10"/>
      <c r="F128" s="58"/>
      <c r="G128" s="58"/>
      <c r="H128" s="58"/>
      <c r="I128" s="13"/>
      <c r="J128" s="1"/>
    </row>
    <row r="129" spans="1:10" ht="69" customHeight="1">
      <c r="A129" s="45"/>
      <c r="B129" s="14"/>
      <c r="C129" s="11" t="s">
        <v>340</v>
      </c>
      <c r="D129" s="11" t="s">
        <v>341</v>
      </c>
      <c r="E129" s="10"/>
      <c r="F129" s="59"/>
      <c r="G129" s="59"/>
      <c r="H129" s="59"/>
      <c r="I129" s="14"/>
      <c r="J129" s="1"/>
    </row>
    <row r="130" spans="1:10" ht="94.5">
      <c r="A130" s="30">
        <v>115</v>
      </c>
      <c r="B130" s="12" t="s">
        <v>342</v>
      </c>
      <c r="C130" s="11" t="s">
        <v>343</v>
      </c>
      <c r="D130" s="11" t="s">
        <v>344</v>
      </c>
      <c r="E130" s="60" t="s">
        <v>227</v>
      </c>
      <c r="F130" s="57" t="s">
        <v>24</v>
      </c>
      <c r="G130" s="57" t="s">
        <v>205</v>
      </c>
      <c r="H130" s="57" t="s">
        <v>307</v>
      </c>
      <c r="I130" s="12"/>
      <c r="J130" s="1"/>
    </row>
    <row r="131" spans="1:10" s="62" customFormat="1" ht="148.5">
      <c r="A131" s="38"/>
      <c r="B131" s="13"/>
      <c r="C131" s="11" t="s">
        <v>345</v>
      </c>
      <c r="D131" s="11" t="s">
        <v>346</v>
      </c>
      <c r="E131" s="60"/>
      <c r="F131" s="58"/>
      <c r="G131" s="58"/>
      <c r="H131" s="58"/>
      <c r="I131" s="13"/>
      <c r="J131" s="61"/>
    </row>
    <row r="132" spans="1:10" ht="54">
      <c r="A132" s="45"/>
      <c r="B132" s="14"/>
      <c r="C132" s="11" t="s">
        <v>347</v>
      </c>
      <c r="D132" s="11" t="s">
        <v>348</v>
      </c>
      <c r="E132" s="60"/>
      <c r="F132" s="59"/>
      <c r="G132" s="59"/>
      <c r="H132" s="59"/>
      <c r="I132" s="14"/>
      <c r="J132" s="1"/>
    </row>
    <row r="133" spans="1:10" ht="81">
      <c r="A133" s="15">
        <v>116</v>
      </c>
      <c r="B133" s="11" t="s">
        <v>349</v>
      </c>
      <c r="C133" s="11" t="s">
        <v>22</v>
      </c>
      <c r="D133" s="11" t="s">
        <v>350</v>
      </c>
      <c r="E133" s="23" t="s">
        <v>227</v>
      </c>
      <c r="F133" s="17" t="s">
        <v>24</v>
      </c>
      <c r="G133" s="17" t="s">
        <v>205</v>
      </c>
      <c r="H133" s="17" t="s">
        <v>307</v>
      </c>
      <c r="I133" s="11"/>
      <c r="J133" s="1"/>
    </row>
    <row r="134" spans="1:10" ht="81">
      <c r="A134" s="15">
        <v>117</v>
      </c>
      <c r="B134" s="11" t="s">
        <v>351</v>
      </c>
      <c r="C134" s="11" t="s">
        <v>22</v>
      </c>
      <c r="D134" s="11" t="s">
        <v>352</v>
      </c>
      <c r="E134" s="23" t="s">
        <v>227</v>
      </c>
      <c r="F134" s="17" t="s">
        <v>24</v>
      </c>
      <c r="G134" s="17" t="s">
        <v>127</v>
      </c>
      <c r="H134" s="17"/>
      <c r="I134" s="11"/>
      <c r="J134" s="1"/>
    </row>
    <row r="135" spans="1:10" ht="67.5">
      <c r="A135" s="15">
        <v>118</v>
      </c>
      <c r="B135" s="11" t="s">
        <v>353</v>
      </c>
      <c r="C135" s="11" t="s">
        <v>22</v>
      </c>
      <c r="D135" s="11" t="s">
        <v>354</v>
      </c>
      <c r="E135" s="23" t="s">
        <v>227</v>
      </c>
      <c r="F135" s="17" t="s">
        <v>24</v>
      </c>
      <c r="G135" s="17" t="s">
        <v>167</v>
      </c>
      <c r="H135" s="17"/>
      <c r="I135" s="11"/>
      <c r="J135" s="1"/>
    </row>
    <row r="136" spans="1:10" ht="40.5">
      <c r="A136" s="15">
        <v>119</v>
      </c>
      <c r="B136" s="11" t="s">
        <v>355</v>
      </c>
      <c r="C136" s="11" t="s">
        <v>22</v>
      </c>
      <c r="D136" s="11" t="s">
        <v>356</v>
      </c>
      <c r="E136" s="23" t="s">
        <v>227</v>
      </c>
      <c r="F136" s="17" t="s">
        <v>43</v>
      </c>
      <c r="G136" s="17" t="s">
        <v>97</v>
      </c>
      <c r="H136" s="17"/>
      <c r="I136" s="11"/>
      <c r="J136" s="1"/>
    </row>
    <row r="137" spans="1:10" ht="54">
      <c r="A137" s="15">
        <v>120</v>
      </c>
      <c r="B137" s="11" t="s">
        <v>357</v>
      </c>
      <c r="C137" s="11" t="s">
        <v>22</v>
      </c>
      <c r="D137" s="11" t="s">
        <v>358</v>
      </c>
      <c r="E137" s="23" t="s">
        <v>227</v>
      </c>
      <c r="F137" s="17" t="s">
        <v>24</v>
      </c>
      <c r="G137" s="17" t="s">
        <v>127</v>
      </c>
      <c r="H137" s="17"/>
      <c r="I137" s="11"/>
      <c r="J137" s="1"/>
    </row>
    <row r="138" spans="1:10" ht="297">
      <c r="A138" s="15">
        <v>121</v>
      </c>
      <c r="B138" s="11" t="s">
        <v>359</v>
      </c>
      <c r="C138" s="11" t="s">
        <v>22</v>
      </c>
      <c r="D138" s="11" t="s">
        <v>360</v>
      </c>
      <c r="E138" s="11" t="s">
        <v>227</v>
      </c>
      <c r="F138" s="17" t="s">
        <v>141</v>
      </c>
      <c r="G138" s="17" t="s">
        <v>142</v>
      </c>
      <c r="H138" s="17"/>
      <c r="I138" s="11"/>
      <c r="J138" s="1"/>
    </row>
    <row r="139" spans="1:10" ht="177.75" customHeight="1">
      <c r="A139" s="15">
        <v>122</v>
      </c>
      <c r="B139" s="11" t="s">
        <v>361</v>
      </c>
      <c r="C139" s="11" t="s">
        <v>22</v>
      </c>
      <c r="D139" s="11" t="s">
        <v>362</v>
      </c>
      <c r="E139" s="11" t="s">
        <v>227</v>
      </c>
      <c r="F139" s="17" t="s">
        <v>43</v>
      </c>
      <c r="G139" s="17" t="s">
        <v>97</v>
      </c>
      <c r="H139" s="17"/>
      <c r="I139" s="11"/>
      <c r="J139" s="1"/>
    </row>
    <row r="140" spans="1:10" ht="270" customHeight="1">
      <c r="A140" s="15">
        <v>123</v>
      </c>
      <c r="B140" s="11" t="s">
        <v>363</v>
      </c>
      <c r="C140" s="11" t="s">
        <v>22</v>
      </c>
      <c r="D140" s="11" t="s">
        <v>364</v>
      </c>
      <c r="E140" s="23" t="s">
        <v>227</v>
      </c>
      <c r="F140" s="17" t="s">
        <v>81</v>
      </c>
      <c r="G140" s="17" t="s">
        <v>89</v>
      </c>
      <c r="H140" s="17"/>
      <c r="I140" s="11"/>
      <c r="J140" s="1"/>
    </row>
    <row r="141" spans="1:10" ht="171.75" customHeight="1">
      <c r="A141" s="15">
        <v>124</v>
      </c>
      <c r="B141" s="11" t="s">
        <v>365</v>
      </c>
      <c r="C141" s="11" t="s">
        <v>22</v>
      </c>
      <c r="D141" s="23" t="s">
        <v>366</v>
      </c>
      <c r="E141" s="23" t="s">
        <v>227</v>
      </c>
      <c r="F141" s="17" t="s">
        <v>81</v>
      </c>
      <c r="G141" s="17" t="s">
        <v>89</v>
      </c>
      <c r="H141" s="17"/>
      <c r="I141" s="11"/>
      <c r="J141" s="1"/>
    </row>
    <row r="142" spans="1:10" ht="96.75" customHeight="1">
      <c r="A142" s="15">
        <v>125</v>
      </c>
      <c r="B142" s="11" t="s">
        <v>367</v>
      </c>
      <c r="C142" s="11" t="s">
        <v>22</v>
      </c>
      <c r="D142" s="11" t="s">
        <v>368</v>
      </c>
      <c r="E142" s="23" t="s">
        <v>227</v>
      </c>
      <c r="F142" s="17" t="s">
        <v>81</v>
      </c>
      <c r="G142" s="17" t="s">
        <v>89</v>
      </c>
      <c r="H142" s="17"/>
      <c r="I142" s="11"/>
      <c r="J142" s="1"/>
    </row>
    <row r="143" spans="1:10" ht="126" customHeight="1">
      <c r="A143" s="15">
        <v>126</v>
      </c>
      <c r="B143" s="11" t="s">
        <v>369</v>
      </c>
      <c r="C143" s="11" t="s">
        <v>22</v>
      </c>
      <c r="D143" s="23" t="s">
        <v>370</v>
      </c>
      <c r="E143" s="23" t="s">
        <v>227</v>
      </c>
      <c r="F143" s="17" t="s">
        <v>81</v>
      </c>
      <c r="G143" s="17" t="s">
        <v>89</v>
      </c>
      <c r="H143" s="17"/>
      <c r="I143" s="11"/>
      <c r="J143" s="1"/>
    </row>
    <row r="144" spans="1:10" ht="315" customHeight="1">
      <c r="A144" s="15">
        <v>127</v>
      </c>
      <c r="B144" s="11" t="s">
        <v>371</v>
      </c>
      <c r="C144" s="11" t="s">
        <v>22</v>
      </c>
      <c r="D144" s="11" t="s">
        <v>372</v>
      </c>
      <c r="E144" s="23" t="s">
        <v>373</v>
      </c>
      <c r="F144" s="17" t="s">
        <v>210</v>
      </c>
      <c r="G144" s="17" t="s">
        <v>142</v>
      </c>
      <c r="H144" s="17"/>
      <c r="I144" s="11"/>
      <c r="J144" s="1"/>
    </row>
    <row r="145" spans="1:10" ht="87.75" customHeight="1">
      <c r="A145" s="15">
        <v>128</v>
      </c>
      <c r="B145" s="11" t="s">
        <v>374</v>
      </c>
      <c r="C145" s="11" t="s">
        <v>22</v>
      </c>
      <c r="D145" s="11" t="s">
        <v>375</v>
      </c>
      <c r="E145" s="23" t="s">
        <v>373</v>
      </c>
      <c r="F145" s="17" t="s">
        <v>24</v>
      </c>
      <c r="G145" s="17" t="s">
        <v>127</v>
      </c>
      <c r="H145" s="17" t="s">
        <v>376</v>
      </c>
      <c r="I145" s="11"/>
      <c r="J145" s="1"/>
    </row>
    <row r="146" spans="1:10" ht="106.5" customHeight="1">
      <c r="A146" s="15">
        <v>129</v>
      </c>
      <c r="B146" s="11" t="s">
        <v>377</v>
      </c>
      <c r="C146" s="11" t="s">
        <v>22</v>
      </c>
      <c r="D146" s="11" t="s">
        <v>378</v>
      </c>
      <c r="E146" s="23" t="s">
        <v>373</v>
      </c>
      <c r="F146" s="17" t="s">
        <v>81</v>
      </c>
      <c r="G146" s="17" t="s">
        <v>97</v>
      </c>
      <c r="H146" s="17"/>
      <c r="I146" s="11"/>
      <c r="J146" s="1"/>
    </row>
    <row r="147" spans="1:10" ht="54">
      <c r="A147" s="15">
        <v>130</v>
      </c>
      <c r="B147" s="11" t="s">
        <v>379</v>
      </c>
      <c r="C147" s="11" t="s">
        <v>22</v>
      </c>
      <c r="D147" s="11" t="s">
        <v>380</v>
      </c>
      <c r="E147" s="23" t="s">
        <v>373</v>
      </c>
      <c r="F147" s="17" t="s">
        <v>81</v>
      </c>
      <c r="G147" s="17" t="s">
        <v>97</v>
      </c>
      <c r="H147" s="17"/>
      <c r="I147" s="11"/>
      <c r="J147" s="1"/>
    </row>
    <row r="148" spans="1:10" ht="54">
      <c r="A148" s="15">
        <v>131</v>
      </c>
      <c r="B148" s="11" t="s">
        <v>381</v>
      </c>
      <c r="C148" s="11" t="s">
        <v>22</v>
      </c>
      <c r="D148" s="11" t="s">
        <v>382</v>
      </c>
      <c r="E148" s="23" t="s">
        <v>373</v>
      </c>
      <c r="F148" s="17" t="s">
        <v>81</v>
      </c>
      <c r="G148" s="17" t="s">
        <v>89</v>
      </c>
      <c r="H148" s="17"/>
      <c r="I148" s="11"/>
      <c r="J148" s="1"/>
    </row>
    <row r="149" spans="1:10" ht="220.5" customHeight="1">
      <c r="A149" s="15">
        <v>132</v>
      </c>
      <c r="B149" s="11" t="s">
        <v>383</v>
      </c>
      <c r="C149" s="11" t="s">
        <v>22</v>
      </c>
      <c r="D149" s="11" t="s">
        <v>384</v>
      </c>
      <c r="E149" s="23" t="s">
        <v>373</v>
      </c>
      <c r="F149" s="17" t="s">
        <v>81</v>
      </c>
      <c r="G149" s="17" t="s">
        <v>122</v>
      </c>
      <c r="H149" s="17"/>
      <c r="I149" s="11"/>
      <c r="J149" s="1"/>
    </row>
    <row r="150" spans="1:10" ht="106.5" customHeight="1">
      <c r="A150" s="15">
        <v>133</v>
      </c>
      <c r="B150" s="11" t="s">
        <v>385</v>
      </c>
      <c r="C150" s="11" t="s">
        <v>22</v>
      </c>
      <c r="D150" s="11" t="s">
        <v>386</v>
      </c>
      <c r="E150" s="23" t="s">
        <v>373</v>
      </c>
      <c r="F150" s="17" t="s">
        <v>238</v>
      </c>
      <c r="G150" s="17" t="s">
        <v>89</v>
      </c>
      <c r="H150" s="17"/>
      <c r="I150" s="11"/>
      <c r="J150" s="1"/>
    </row>
    <row r="151" spans="1:10" ht="148.5" customHeight="1">
      <c r="A151" s="15">
        <v>134</v>
      </c>
      <c r="B151" s="11" t="s">
        <v>387</v>
      </c>
      <c r="C151" s="11" t="s">
        <v>22</v>
      </c>
      <c r="D151" s="11" t="s">
        <v>388</v>
      </c>
      <c r="E151" s="23" t="s">
        <v>373</v>
      </c>
      <c r="F151" s="17" t="s">
        <v>81</v>
      </c>
      <c r="G151" s="17" t="s">
        <v>86</v>
      </c>
      <c r="H151" s="17" t="s">
        <v>152</v>
      </c>
      <c r="I151" s="11"/>
      <c r="J151" s="1"/>
    </row>
    <row r="152" spans="1:10" ht="135.75" customHeight="1">
      <c r="A152" s="15">
        <v>135</v>
      </c>
      <c r="B152" s="11" t="s">
        <v>389</v>
      </c>
      <c r="C152" s="11" t="s">
        <v>22</v>
      </c>
      <c r="D152" s="11" t="s">
        <v>390</v>
      </c>
      <c r="E152" s="23" t="s">
        <v>373</v>
      </c>
      <c r="F152" s="17" t="s">
        <v>81</v>
      </c>
      <c r="G152" s="17" t="s">
        <v>183</v>
      </c>
      <c r="H152" s="17"/>
      <c r="I152" s="11"/>
      <c r="J152" s="1"/>
    </row>
    <row r="153" spans="1:10" ht="190.5" customHeight="1">
      <c r="A153" s="15">
        <v>136</v>
      </c>
      <c r="B153" s="11" t="s">
        <v>391</v>
      </c>
      <c r="C153" s="11" t="s">
        <v>22</v>
      </c>
      <c r="D153" s="11" t="s">
        <v>392</v>
      </c>
      <c r="E153" s="11" t="s">
        <v>373</v>
      </c>
      <c r="F153" s="17" t="s">
        <v>24</v>
      </c>
      <c r="G153" s="17" t="s">
        <v>35</v>
      </c>
      <c r="H153" s="17"/>
      <c r="I153" s="11"/>
      <c r="J153" s="1"/>
    </row>
    <row r="154" spans="1:10" ht="73.5" customHeight="1">
      <c r="A154" s="30">
        <v>137</v>
      </c>
      <c r="B154" s="10" t="s">
        <v>393</v>
      </c>
      <c r="C154" s="11" t="s">
        <v>394</v>
      </c>
      <c r="D154" s="60" t="s">
        <v>395</v>
      </c>
      <c r="E154" s="10" t="s">
        <v>373</v>
      </c>
      <c r="F154" s="57" t="s">
        <v>157</v>
      </c>
      <c r="G154" s="17" t="s">
        <v>396</v>
      </c>
      <c r="H154" s="17"/>
      <c r="I154" s="11"/>
      <c r="J154" s="1"/>
    </row>
    <row r="155" spans="1:10" ht="111" customHeight="1">
      <c r="A155" s="45"/>
      <c r="B155" s="10"/>
      <c r="C155" s="11" t="s">
        <v>397</v>
      </c>
      <c r="D155" s="60"/>
      <c r="E155" s="10"/>
      <c r="F155" s="59"/>
      <c r="G155" s="17" t="s">
        <v>396</v>
      </c>
      <c r="H155" s="17"/>
      <c r="I155" s="11"/>
      <c r="J155" s="1"/>
    </row>
    <row r="156" spans="1:10" ht="150.75" customHeight="1">
      <c r="A156" s="15">
        <v>138</v>
      </c>
      <c r="B156" s="63" t="s">
        <v>398</v>
      </c>
      <c r="C156" s="63" t="s">
        <v>22</v>
      </c>
      <c r="D156" s="11" t="s">
        <v>399</v>
      </c>
      <c r="E156" s="11" t="s">
        <v>373</v>
      </c>
      <c r="F156" s="17" t="s">
        <v>81</v>
      </c>
      <c r="G156" s="17" t="s">
        <v>86</v>
      </c>
      <c r="H156" s="17"/>
      <c r="I156" s="11"/>
      <c r="J156" s="1"/>
    </row>
    <row r="157" spans="1:10" ht="114" customHeight="1">
      <c r="A157" s="15">
        <v>139</v>
      </c>
      <c r="B157" s="63" t="s">
        <v>400</v>
      </c>
      <c r="C157" s="63" t="s">
        <v>22</v>
      </c>
      <c r="D157" s="63" t="s">
        <v>401</v>
      </c>
      <c r="E157" s="11" t="s">
        <v>373</v>
      </c>
      <c r="F157" s="17" t="s">
        <v>81</v>
      </c>
      <c r="G157" s="17" t="s">
        <v>86</v>
      </c>
      <c r="H157" s="17"/>
      <c r="I157" s="11"/>
      <c r="J157" s="1"/>
    </row>
    <row r="158" spans="1:10" ht="94.5">
      <c r="A158" s="15">
        <v>140</v>
      </c>
      <c r="B158" s="11" t="s">
        <v>402</v>
      </c>
      <c r="C158" s="11" t="s">
        <v>22</v>
      </c>
      <c r="D158" s="55" t="s">
        <v>403</v>
      </c>
      <c r="E158" s="23" t="s">
        <v>404</v>
      </c>
      <c r="F158" s="17" t="s">
        <v>175</v>
      </c>
      <c r="G158" s="17" t="s">
        <v>16</v>
      </c>
      <c r="H158" s="17" t="s">
        <v>17</v>
      </c>
      <c r="I158" s="11"/>
      <c r="J158" s="1"/>
    </row>
    <row r="159" spans="1:10" ht="67.5">
      <c r="A159" s="15">
        <v>141</v>
      </c>
      <c r="B159" s="11" t="s">
        <v>405</v>
      </c>
      <c r="C159" s="11" t="s">
        <v>22</v>
      </c>
      <c r="D159" s="55" t="s">
        <v>406</v>
      </c>
      <c r="E159" s="23" t="s">
        <v>404</v>
      </c>
      <c r="F159" s="17" t="s">
        <v>175</v>
      </c>
      <c r="G159" s="17" t="s">
        <v>16</v>
      </c>
      <c r="H159" s="17" t="s">
        <v>17</v>
      </c>
      <c r="I159" s="11"/>
      <c r="J159" s="1"/>
    </row>
    <row r="160" spans="1:10" ht="136.5" customHeight="1">
      <c r="A160" s="15">
        <v>142</v>
      </c>
      <c r="B160" s="11" t="s">
        <v>407</v>
      </c>
      <c r="C160" s="11" t="s">
        <v>22</v>
      </c>
      <c r="D160" s="55" t="s">
        <v>408</v>
      </c>
      <c r="E160" s="23" t="s">
        <v>404</v>
      </c>
      <c r="F160" s="17" t="s">
        <v>175</v>
      </c>
      <c r="G160" s="17" t="s">
        <v>16</v>
      </c>
      <c r="H160" s="17" t="s">
        <v>17</v>
      </c>
      <c r="I160" s="11"/>
      <c r="J160" s="1"/>
    </row>
    <row r="161" spans="1:10" ht="225.75" customHeight="1">
      <c r="A161" s="15">
        <v>143</v>
      </c>
      <c r="B161" s="11" t="s">
        <v>409</v>
      </c>
      <c r="C161" s="11" t="s">
        <v>22</v>
      </c>
      <c r="D161" s="55" t="s">
        <v>410</v>
      </c>
      <c r="E161" s="23" t="s">
        <v>404</v>
      </c>
      <c r="F161" s="17" t="s">
        <v>175</v>
      </c>
      <c r="G161" s="17" t="s">
        <v>16</v>
      </c>
      <c r="H161" s="17" t="s">
        <v>17</v>
      </c>
      <c r="I161" s="11"/>
      <c r="J161" s="1"/>
    </row>
    <row r="162" spans="1:10" ht="303" customHeight="1">
      <c r="A162" s="15">
        <v>144</v>
      </c>
      <c r="B162" s="11" t="s">
        <v>411</v>
      </c>
      <c r="C162" s="11" t="s">
        <v>22</v>
      </c>
      <c r="D162" s="55" t="s">
        <v>412</v>
      </c>
      <c r="E162" s="23" t="s">
        <v>404</v>
      </c>
      <c r="F162" s="17" t="s">
        <v>175</v>
      </c>
      <c r="G162" s="17" t="s">
        <v>16</v>
      </c>
      <c r="H162" s="17" t="s">
        <v>17</v>
      </c>
      <c r="I162" s="11"/>
      <c r="J162" s="1"/>
    </row>
    <row r="163" spans="1:10" ht="118.5" customHeight="1">
      <c r="A163" s="15">
        <v>145</v>
      </c>
      <c r="B163" s="11" t="s">
        <v>413</v>
      </c>
      <c r="C163" s="11" t="s">
        <v>22</v>
      </c>
      <c r="D163" s="55" t="s">
        <v>414</v>
      </c>
      <c r="E163" s="23" t="s">
        <v>404</v>
      </c>
      <c r="F163" s="17" t="s">
        <v>175</v>
      </c>
      <c r="G163" s="17" t="s">
        <v>16</v>
      </c>
      <c r="H163" s="17" t="s">
        <v>17</v>
      </c>
      <c r="I163" s="11"/>
      <c r="J163" s="1"/>
    </row>
    <row r="164" spans="1:10" ht="291.75" customHeight="1">
      <c r="A164" s="15">
        <v>146</v>
      </c>
      <c r="B164" s="11" t="s">
        <v>415</v>
      </c>
      <c r="C164" s="11" t="s">
        <v>22</v>
      </c>
      <c r="D164" s="55" t="s">
        <v>416</v>
      </c>
      <c r="E164" s="23" t="s">
        <v>404</v>
      </c>
      <c r="F164" s="17" t="s">
        <v>175</v>
      </c>
      <c r="G164" s="17" t="s">
        <v>16</v>
      </c>
      <c r="H164" s="17" t="s">
        <v>17</v>
      </c>
      <c r="I164" s="11"/>
      <c r="J164" s="1"/>
    </row>
    <row r="165" spans="1:10" ht="267.75" customHeight="1">
      <c r="A165" s="15">
        <v>147</v>
      </c>
      <c r="B165" s="11" t="s">
        <v>417</v>
      </c>
      <c r="C165" s="11" t="s">
        <v>22</v>
      </c>
      <c r="D165" s="64" t="s">
        <v>418</v>
      </c>
      <c r="E165" s="23" t="s">
        <v>404</v>
      </c>
      <c r="F165" s="17" t="s">
        <v>175</v>
      </c>
      <c r="G165" s="17" t="s">
        <v>16</v>
      </c>
      <c r="H165" s="17" t="s">
        <v>17</v>
      </c>
      <c r="I165" s="11"/>
      <c r="J165" s="1"/>
    </row>
    <row r="166" spans="1:10" ht="67.5">
      <c r="A166" s="15">
        <v>148</v>
      </c>
      <c r="B166" s="11" t="s">
        <v>419</v>
      </c>
      <c r="C166" s="11" t="s">
        <v>22</v>
      </c>
      <c r="D166" s="11" t="s">
        <v>420</v>
      </c>
      <c r="E166" s="23" t="s">
        <v>404</v>
      </c>
      <c r="F166" s="17" t="s">
        <v>58</v>
      </c>
      <c r="G166" s="17" t="s">
        <v>59</v>
      </c>
      <c r="H166" s="17"/>
      <c r="I166" s="11"/>
      <c r="J166" s="1"/>
    </row>
    <row r="167" spans="1:10" ht="67.5">
      <c r="A167" s="15">
        <v>149</v>
      </c>
      <c r="B167" s="11" t="s">
        <v>421</v>
      </c>
      <c r="C167" s="11" t="s">
        <v>22</v>
      </c>
      <c r="D167" s="11" t="s">
        <v>422</v>
      </c>
      <c r="E167" s="23" t="s">
        <v>404</v>
      </c>
      <c r="F167" s="17" t="s">
        <v>58</v>
      </c>
      <c r="G167" s="17" t="s">
        <v>59</v>
      </c>
      <c r="H167" s="17"/>
      <c r="I167" s="11"/>
      <c r="J167" s="1"/>
    </row>
    <row r="168" spans="1:10" ht="210.75" customHeight="1">
      <c r="A168" s="15">
        <v>150</v>
      </c>
      <c r="B168" s="11" t="s">
        <v>423</v>
      </c>
      <c r="C168" s="11" t="s">
        <v>22</v>
      </c>
      <c r="D168" s="64" t="s">
        <v>424</v>
      </c>
      <c r="E168" s="23" t="s">
        <v>404</v>
      </c>
      <c r="F168" s="17" t="s">
        <v>162</v>
      </c>
      <c r="G168" s="17" t="s">
        <v>163</v>
      </c>
      <c r="H168" s="17" t="s">
        <v>164</v>
      </c>
      <c r="I168" s="11"/>
      <c r="J168" s="1"/>
    </row>
    <row r="169" spans="1:10" s="19" customFormat="1" ht="40.5">
      <c r="A169" s="15">
        <v>151</v>
      </c>
      <c r="B169" s="11" t="s">
        <v>425</v>
      </c>
      <c r="C169" s="11" t="s">
        <v>22</v>
      </c>
      <c r="D169" s="11" t="s">
        <v>426</v>
      </c>
      <c r="E169" s="23" t="s">
        <v>404</v>
      </c>
      <c r="F169" s="17" t="s">
        <v>162</v>
      </c>
      <c r="G169" s="17" t="s">
        <v>163</v>
      </c>
      <c r="H169" s="17" t="s">
        <v>164</v>
      </c>
      <c r="I169" s="11"/>
      <c r="J169" s="1"/>
    </row>
    <row r="170" spans="1:10" ht="40.5">
      <c r="A170" s="15">
        <v>152</v>
      </c>
      <c r="B170" s="11" t="s">
        <v>427</v>
      </c>
      <c r="C170" s="11" t="s">
        <v>22</v>
      </c>
      <c r="D170" s="11" t="s">
        <v>428</v>
      </c>
      <c r="E170" s="23" t="s">
        <v>404</v>
      </c>
      <c r="F170" s="17" t="s">
        <v>162</v>
      </c>
      <c r="G170" s="17" t="s">
        <v>163</v>
      </c>
      <c r="H170" s="17" t="s">
        <v>164</v>
      </c>
      <c r="I170" s="11"/>
      <c r="J170" s="1"/>
    </row>
    <row r="171" spans="1:10" ht="67.5">
      <c r="A171" s="15">
        <v>153</v>
      </c>
      <c r="B171" s="11" t="s">
        <v>429</v>
      </c>
      <c r="C171" s="11" t="s">
        <v>22</v>
      </c>
      <c r="D171" s="11" t="s">
        <v>430</v>
      </c>
      <c r="E171" s="23" t="s">
        <v>404</v>
      </c>
      <c r="F171" s="17" t="s">
        <v>58</v>
      </c>
      <c r="G171" s="17" t="s">
        <v>59</v>
      </c>
      <c r="H171" s="17"/>
      <c r="I171" s="11"/>
      <c r="J171" s="1"/>
    </row>
    <row r="172" spans="1:10" ht="67.5">
      <c r="A172" s="15">
        <v>154</v>
      </c>
      <c r="B172" s="11" t="s">
        <v>431</v>
      </c>
      <c r="C172" s="11" t="s">
        <v>22</v>
      </c>
      <c r="D172" s="23" t="s">
        <v>432</v>
      </c>
      <c r="E172" s="23" t="s">
        <v>404</v>
      </c>
      <c r="F172" s="17" t="s">
        <v>58</v>
      </c>
      <c r="G172" s="17" t="s">
        <v>59</v>
      </c>
      <c r="H172" s="17"/>
      <c r="I172" s="11"/>
      <c r="J172" s="1"/>
    </row>
    <row r="173" spans="1:10" ht="81.75" customHeight="1">
      <c r="A173" s="15">
        <v>155</v>
      </c>
      <c r="B173" s="11" t="s">
        <v>433</v>
      </c>
      <c r="C173" s="11" t="s">
        <v>22</v>
      </c>
      <c r="D173" s="23" t="s">
        <v>434</v>
      </c>
      <c r="E173" s="23" t="s">
        <v>404</v>
      </c>
      <c r="F173" s="17" t="s">
        <v>58</v>
      </c>
      <c r="G173" s="17" t="s">
        <v>59</v>
      </c>
      <c r="H173" s="65"/>
      <c r="I173" s="56"/>
      <c r="J173" s="1"/>
    </row>
    <row r="174" spans="1:10" ht="67.5">
      <c r="A174" s="15">
        <v>156</v>
      </c>
      <c r="B174" s="56" t="s">
        <v>435</v>
      </c>
      <c r="C174" s="11" t="s">
        <v>22</v>
      </c>
      <c r="D174" s="56" t="s">
        <v>436</v>
      </c>
      <c r="E174" s="23" t="s">
        <v>404</v>
      </c>
      <c r="F174" s="17" t="s">
        <v>58</v>
      </c>
      <c r="G174" s="17" t="s">
        <v>59</v>
      </c>
      <c r="H174" s="17"/>
      <c r="I174" s="11"/>
      <c r="J174" s="1"/>
    </row>
    <row r="175" spans="1:10" ht="67.5">
      <c r="A175" s="15">
        <v>157</v>
      </c>
      <c r="B175" s="11" t="s">
        <v>437</v>
      </c>
      <c r="C175" s="11" t="s">
        <v>22</v>
      </c>
      <c r="D175" s="23" t="s">
        <v>438</v>
      </c>
      <c r="E175" s="23" t="s">
        <v>404</v>
      </c>
      <c r="F175" s="17" t="s">
        <v>58</v>
      </c>
      <c r="G175" s="17" t="s">
        <v>59</v>
      </c>
      <c r="H175" s="17"/>
      <c r="I175" s="11"/>
      <c r="J175" s="1"/>
    </row>
    <row r="176" spans="1:10" ht="48" customHeight="1">
      <c r="A176" s="15">
        <v>158</v>
      </c>
      <c r="B176" s="11" t="s">
        <v>439</v>
      </c>
      <c r="C176" s="11" t="s">
        <v>22</v>
      </c>
      <c r="D176" s="11" t="s">
        <v>440</v>
      </c>
      <c r="E176" s="23" t="s">
        <v>404</v>
      </c>
      <c r="F176" s="17" t="s">
        <v>162</v>
      </c>
      <c r="G176" s="17" t="s">
        <v>163</v>
      </c>
      <c r="H176" s="17" t="s">
        <v>164</v>
      </c>
      <c r="I176" s="11"/>
      <c r="J176" s="1"/>
    </row>
    <row r="177" spans="1:10" ht="54">
      <c r="A177" s="15">
        <v>159</v>
      </c>
      <c r="B177" s="11" t="s">
        <v>441</v>
      </c>
      <c r="C177" s="11" t="s">
        <v>22</v>
      </c>
      <c r="D177" s="11" t="s">
        <v>442</v>
      </c>
      <c r="E177" s="23" t="s">
        <v>404</v>
      </c>
      <c r="F177" s="17" t="s">
        <v>162</v>
      </c>
      <c r="G177" s="17" t="s">
        <v>163</v>
      </c>
      <c r="H177" s="17" t="s">
        <v>164</v>
      </c>
      <c r="I177" s="11"/>
      <c r="J177" s="1"/>
    </row>
    <row r="178" spans="1:10" ht="54">
      <c r="A178" s="15">
        <v>160</v>
      </c>
      <c r="B178" s="11" t="s">
        <v>443</v>
      </c>
      <c r="C178" s="11" t="s">
        <v>22</v>
      </c>
      <c r="D178" s="11" t="s">
        <v>444</v>
      </c>
      <c r="E178" s="11" t="s">
        <v>404</v>
      </c>
      <c r="F178" s="17" t="s">
        <v>162</v>
      </c>
      <c r="G178" s="17" t="s">
        <v>297</v>
      </c>
      <c r="H178" s="17"/>
      <c r="I178" s="11"/>
      <c r="J178" s="1"/>
    </row>
    <row r="179" spans="1:10" ht="81">
      <c r="A179" s="15">
        <v>161</v>
      </c>
      <c r="B179" s="11" t="s">
        <v>445</v>
      </c>
      <c r="C179" s="11" t="s">
        <v>22</v>
      </c>
      <c r="D179" s="11" t="s">
        <v>446</v>
      </c>
      <c r="E179" s="23" t="s">
        <v>404</v>
      </c>
      <c r="F179" s="17" t="s">
        <v>24</v>
      </c>
      <c r="G179" s="17" t="s">
        <v>167</v>
      </c>
      <c r="H179" s="17" t="s">
        <v>297</v>
      </c>
      <c r="I179" s="11"/>
      <c r="J179" s="1"/>
    </row>
    <row r="180" spans="1:10" ht="309.75" customHeight="1">
      <c r="A180" s="15">
        <v>162</v>
      </c>
      <c r="B180" s="11" t="s">
        <v>447</v>
      </c>
      <c r="C180" s="11" t="s">
        <v>22</v>
      </c>
      <c r="D180" s="11" t="s">
        <v>448</v>
      </c>
      <c r="E180" s="23" t="s">
        <v>404</v>
      </c>
      <c r="F180" s="17" t="s">
        <v>175</v>
      </c>
      <c r="G180" s="17" t="s">
        <v>59</v>
      </c>
      <c r="H180" s="17" t="s">
        <v>449</v>
      </c>
      <c r="I180" s="11"/>
      <c r="J180" s="1"/>
    </row>
    <row r="181" spans="1:10" ht="67.5">
      <c r="A181" s="15">
        <v>163</v>
      </c>
      <c r="B181" s="11" t="s">
        <v>450</v>
      </c>
      <c r="C181" s="11" t="s">
        <v>22</v>
      </c>
      <c r="D181" s="11" t="s">
        <v>451</v>
      </c>
      <c r="E181" s="23" t="s">
        <v>404</v>
      </c>
      <c r="F181" s="17" t="s">
        <v>162</v>
      </c>
      <c r="G181" s="17" t="s">
        <v>163</v>
      </c>
      <c r="H181" s="17" t="s">
        <v>164</v>
      </c>
      <c r="I181" s="11"/>
      <c r="J181" s="1"/>
    </row>
    <row r="182" spans="1:10" ht="81">
      <c r="A182" s="15">
        <v>164</v>
      </c>
      <c r="B182" s="56" t="s">
        <v>452</v>
      </c>
      <c r="C182" s="56" t="s">
        <v>22</v>
      </c>
      <c r="D182" s="56" t="s">
        <v>453</v>
      </c>
      <c r="E182" s="23" t="s">
        <v>404</v>
      </c>
      <c r="F182" s="17" t="s">
        <v>162</v>
      </c>
      <c r="G182" s="17" t="s">
        <v>163</v>
      </c>
      <c r="H182" s="17" t="s">
        <v>164</v>
      </c>
      <c r="I182" s="11"/>
      <c r="J182" s="1"/>
    </row>
    <row r="183" spans="1:10" ht="81">
      <c r="A183" s="15">
        <v>165</v>
      </c>
      <c r="B183" s="11" t="s">
        <v>454</v>
      </c>
      <c r="C183" s="11" t="s">
        <v>22</v>
      </c>
      <c r="D183" s="11" t="s">
        <v>455</v>
      </c>
      <c r="E183" s="11" t="s">
        <v>404</v>
      </c>
      <c r="F183" s="17" t="s">
        <v>162</v>
      </c>
      <c r="G183" s="17" t="s">
        <v>163</v>
      </c>
      <c r="H183" s="17" t="s">
        <v>164</v>
      </c>
      <c r="I183" s="11"/>
      <c r="J183" s="1"/>
    </row>
    <row r="184" spans="1:10" ht="69.75" customHeight="1">
      <c r="A184" s="15">
        <v>166</v>
      </c>
      <c r="B184" s="11" t="s">
        <v>456</v>
      </c>
      <c r="C184" s="11" t="s">
        <v>22</v>
      </c>
      <c r="D184" s="11" t="s">
        <v>457</v>
      </c>
      <c r="E184" s="23" t="s">
        <v>404</v>
      </c>
      <c r="F184" s="17" t="s">
        <v>162</v>
      </c>
      <c r="G184" s="17" t="s">
        <v>163</v>
      </c>
      <c r="H184" s="17" t="s">
        <v>164</v>
      </c>
      <c r="I184" s="11"/>
      <c r="J184" s="1"/>
    </row>
    <row r="185" spans="1:10" ht="66" customHeight="1">
      <c r="A185" s="15">
        <v>167</v>
      </c>
      <c r="B185" s="11" t="s">
        <v>458</v>
      </c>
      <c r="C185" s="11" t="s">
        <v>22</v>
      </c>
      <c r="D185" s="11" t="s">
        <v>459</v>
      </c>
      <c r="E185" s="23" t="s">
        <v>404</v>
      </c>
      <c r="F185" s="17" t="s">
        <v>162</v>
      </c>
      <c r="G185" s="17" t="s">
        <v>163</v>
      </c>
      <c r="H185" s="17" t="s">
        <v>164</v>
      </c>
      <c r="I185" s="11"/>
      <c r="J185" s="1"/>
    </row>
    <row r="186" spans="1:10" ht="94.5">
      <c r="A186" s="15">
        <v>168</v>
      </c>
      <c r="B186" s="11" t="s">
        <v>460</v>
      </c>
      <c r="C186" s="11" t="s">
        <v>22</v>
      </c>
      <c r="D186" s="11" t="s">
        <v>461</v>
      </c>
      <c r="E186" s="23" t="s">
        <v>404</v>
      </c>
      <c r="F186" s="17" t="s">
        <v>24</v>
      </c>
      <c r="G186" s="17" t="s">
        <v>307</v>
      </c>
      <c r="H186" s="17" t="s">
        <v>205</v>
      </c>
      <c r="I186" s="11"/>
      <c r="J186" s="1"/>
    </row>
    <row r="187" spans="1:10" ht="81">
      <c r="A187" s="15">
        <v>169</v>
      </c>
      <c r="B187" s="11" t="s">
        <v>462</v>
      </c>
      <c r="C187" s="11" t="s">
        <v>22</v>
      </c>
      <c r="D187" s="11" t="s">
        <v>463</v>
      </c>
      <c r="E187" s="23" t="s">
        <v>404</v>
      </c>
      <c r="F187" s="17" t="s">
        <v>81</v>
      </c>
      <c r="G187" s="17" t="s">
        <v>148</v>
      </c>
      <c r="H187" s="17" t="s">
        <v>310</v>
      </c>
      <c r="I187" s="11"/>
      <c r="J187" s="1"/>
    </row>
    <row r="188" spans="1:10" ht="54">
      <c r="A188" s="15">
        <v>170</v>
      </c>
      <c r="B188" s="11" t="s">
        <v>464</v>
      </c>
      <c r="C188" s="11" t="s">
        <v>22</v>
      </c>
      <c r="D188" s="11" t="s">
        <v>465</v>
      </c>
      <c r="E188" s="23" t="s">
        <v>404</v>
      </c>
      <c r="F188" s="17" t="s">
        <v>24</v>
      </c>
      <c r="G188" s="17" t="s">
        <v>167</v>
      </c>
      <c r="H188" s="17"/>
      <c r="I188" s="11"/>
      <c r="J188" s="1"/>
    </row>
    <row r="189" spans="1:10" ht="393.75" customHeight="1">
      <c r="A189" s="15">
        <v>171</v>
      </c>
      <c r="B189" s="11" t="s">
        <v>466</v>
      </c>
      <c r="C189" s="11" t="s">
        <v>22</v>
      </c>
      <c r="D189" s="11" t="s">
        <v>467</v>
      </c>
      <c r="E189" s="23" t="s">
        <v>404</v>
      </c>
      <c r="F189" s="17" t="s">
        <v>157</v>
      </c>
      <c r="G189" s="17" t="s">
        <v>16</v>
      </c>
      <c r="H189" s="17" t="s">
        <v>17</v>
      </c>
      <c r="I189" s="11"/>
      <c r="J189" s="1"/>
    </row>
    <row r="190" spans="1:10" ht="256.5">
      <c r="A190" s="15">
        <v>172</v>
      </c>
      <c r="B190" s="11" t="s">
        <v>468</v>
      </c>
      <c r="C190" s="11" t="s">
        <v>22</v>
      </c>
      <c r="D190" s="11" t="s">
        <v>469</v>
      </c>
      <c r="E190" s="23" t="s">
        <v>404</v>
      </c>
      <c r="F190" s="17" t="s">
        <v>39</v>
      </c>
      <c r="G190" s="17" t="s">
        <v>40</v>
      </c>
      <c r="H190" s="17"/>
      <c r="I190" s="11"/>
      <c r="J190" s="1"/>
    </row>
    <row r="191" spans="1:10" ht="54">
      <c r="A191" s="15">
        <v>173</v>
      </c>
      <c r="B191" s="11" t="s">
        <v>470</v>
      </c>
      <c r="C191" s="11" t="s">
        <v>22</v>
      </c>
      <c r="D191" s="11" t="s">
        <v>471</v>
      </c>
      <c r="E191" s="23" t="s">
        <v>404</v>
      </c>
      <c r="F191" s="17" t="s">
        <v>219</v>
      </c>
      <c r="G191" s="17" t="s">
        <v>220</v>
      </c>
      <c r="H191" s="17"/>
      <c r="I191" s="11"/>
      <c r="J191" s="1"/>
    </row>
    <row r="192" spans="1:10" ht="54">
      <c r="A192" s="15">
        <v>174</v>
      </c>
      <c r="B192" s="11" t="s">
        <v>472</v>
      </c>
      <c r="C192" s="11" t="s">
        <v>22</v>
      </c>
      <c r="D192" s="11" t="s">
        <v>473</v>
      </c>
      <c r="E192" s="23" t="s">
        <v>404</v>
      </c>
      <c r="F192" s="17" t="s">
        <v>39</v>
      </c>
      <c r="G192" s="17" t="s">
        <v>40</v>
      </c>
      <c r="H192" s="17"/>
      <c r="I192" s="11"/>
      <c r="J192" s="1"/>
    </row>
    <row r="193" spans="1:10" ht="54">
      <c r="A193" s="15">
        <v>175</v>
      </c>
      <c r="B193" s="11" t="s">
        <v>474</v>
      </c>
      <c r="C193" s="11" t="s">
        <v>22</v>
      </c>
      <c r="D193" s="11" t="s">
        <v>475</v>
      </c>
      <c r="E193" s="23" t="s">
        <v>404</v>
      </c>
      <c r="F193" s="17" t="s">
        <v>157</v>
      </c>
      <c r="G193" s="17" t="s">
        <v>158</v>
      </c>
      <c r="H193" s="17" t="s">
        <v>159</v>
      </c>
      <c r="I193" s="11"/>
      <c r="J193" s="1"/>
    </row>
    <row r="194" spans="1:10" ht="54">
      <c r="A194" s="15">
        <v>176</v>
      </c>
      <c r="B194" s="11" t="s">
        <v>476</v>
      </c>
      <c r="C194" s="11" t="s">
        <v>22</v>
      </c>
      <c r="D194" s="11" t="s">
        <v>477</v>
      </c>
      <c r="E194" s="23" t="s">
        <v>404</v>
      </c>
      <c r="F194" s="17" t="s">
        <v>157</v>
      </c>
      <c r="G194" s="17" t="s">
        <v>158</v>
      </c>
      <c r="H194" s="17" t="s">
        <v>159</v>
      </c>
      <c r="I194" s="11"/>
      <c r="J194" s="1"/>
    </row>
    <row r="195" spans="1:10" ht="67.5">
      <c r="A195" s="15">
        <v>177</v>
      </c>
      <c r="B195" s="11" t="s">
        <v>478</v>
      </c>
      <c r="C195" s="11" t="s">
        <v>22</v>
      </c>
      <c r="D195" s="11" t="s">
        <v>479</v>
      </c>
      <c r="E195" s="23" t="s">
        <v>404</v>
      </c>
      <c r="F195" s="66" t="s">
        <v>24</v>
      </c>
      <c r="G195" s="66" t="s">
        <v>307</v>
      </c>
      <c r="H195" s="66" t="s">
        <v>205</v>
      </c>
      <c r="I195" s="67"/>
      <c r="J195" s="1"/>
    </row>
    <row r="196" spans="1:10" ht="81.75" customHeight="1">
      <c r="A196" s="15">
        <v>178</v>
      </c>
      <c r="B196" s="11" t="s">
        <v>480</v>
      </c>
      <c r="C196" s="11" t="s">
        <v>22</v>
      </c>
      <c r="D196" s="11" t="s">
        <v>481</v>
      </c>
      <c r="E196" s="23" t="s">
        <v>404</v>
      </c>
      <c r="F196" s="17" t="s">
        <v>157</v>
      </c>
      <c r="G196" s="17" t="s">
        <v>16</v>
      </c>
      <c r="H196" s="17" t="s">
        <v>17</v>
      </c>
      <c r="I196" s="11"/>
      <c r="J196" s="1"/>
    </row>
    <row r="197" spans="1:10" s="19" customFormat="1" ht="66" customHeight="1">
      <c r="A197" s="15">
        <v>179</v>
      </c>
      <c r="B197" s="11" t="s">
        <v>482</v>
      </c>
      <c r="C197" s="11" t="s">
        <v>22</v>
      </c>
      <c r="D197" s="11" t="s">
        <v>483</v>
      </c>
      <c r="E197" s="23" t="s">
        <v>404</v>
      </c>
      <c r="F197" s="66" t="s">
        <v>43</v>
      </c>
      <c r="G197" s="66" t="s">
        <v>44</v>
      </c>
      <c r="H197" s="66"/>
      <c r="I197" s="67"/>
      <c r="J197" s="1"/>
    </row>
    <row r="198" spans="1:10" s="62" customFormat="1" ht="55.5" customHeight="1">
      <c r="A198" s="15">
        <v>180</v>
      </c>
      <c r="B198" s="11" t="s">
        <v>484</v>
      </c>
      <c r="C198" s="11" t="s">
        <v>22</v>
      </c>
      <c r="D198" s="11" t="s">
        <v>485</v>
      </c>
      <c r="E198" s="23" t="s">
        <v>404</v>
      </c>
      <c r="F198" s="17" t="s">
        <v>238</v>
      </c>
      <c r="G198" s="17" t="s">
        <v>89</v>
      </c>
      <c r="H198" s="17"/>
      <c r="I198" s="11"/>
      <c r="J198" s="61"/>
    </row>
    <row r="199" spans="1:10" ht="90.75" customHeight="1">
      <c r="A199" s="15">
        <v>181</v>
      </c>
      <c r="B199" s="11" t="s">
        <v>486</v>
      </c>
      <c r="C199" s="11" t="s">
        <v>22</v>
      </c>
      <c r="D199" s="11" t="s">
        <v>487</v>
      </c>
      <c r="E199" s="23" t="s">
        <v>404</v>
      </c>
      <c r="F199" s="17" t="s">
        <v>238</v>
      </c>
      <c r="G199" s="17" t="s">
        <v>89</v>
      </c>
      <c r="H199" s="17"/>
      <c r="I199" s="11"/>
      <c r="J199" s="1"/>
    </row>
    <row r="200" spans="1:10" ht="58.5" customHeight="1">
      <c r="A200" s="15">
        <v>182</v>
      </c>
      <c r="B200" s="11" t="s">
        <v>488</v>
      </c>
      <c r="C200" s="11" t="s">
        <v>22</v>
      </c>
      <c r="D200" s="11" t="s">
        <v>489</v>
      </c>
      <c r="E200" s="23" t="s">
        <v>404</v>
      </c>
      <c r="F200" s="17" t="s">
        <v>490</v>
      </c>
      <c r="G200" s="17" t="s">
        <v>491</v>
      </c>
      <c r="H200" s="17"/>
      <c r="I200" s="11"/>
      <c r="J200" s="1"/>
    </row>
    <row r="201" spans="1:10" ht="175.5">
      <c r="A201" s="15">
        <v>183</v>
      </c>
      <c r="B201" s="11" t="s">
        <v>492</v>
      </c>
      <c r="C201" s="11" t="s">
        <v>22</v>
      </c>
      <c r="D201" s="11" t="s">
        <v>493</v>
      </c>
      <c r="E201" s="23" t="s">
        <v>404</v>
      </c>
      <c r="F201" s="17" t="s">
        <v>81</v>
      </c>
      <c r="G201" s="17" t="s">
        <v>254</v>
      </c>
      <c r="H201" s="17"/>
      <c r="I201" s="11"/>
      <c r="J201" s="1"/>
    </row>
    <row r="202" spans="1:10" s="19" customFormat="1" ht="40.5">
      <c r="A202" s="15">
        <v>184</v>
      </c>
      <c r="B202" s="11" t="s">
        <v>494</v>
      </c>
      <c r="C202" s="11" t="s">
        <v>22</v>
      </c>
      <c r="D202" s="23" t="s">
        <v>495</v>
      </c>
      <c r="E202" s="23" t="s">
        <v>404</v>
      </c>
      <c r="F202" s="66" t="s">
        <v>188</v>
      </c>
      <c r="G202" s="66" t="s">
        <v>40</v>
      </c>
      <c r="H202" s="66"/>
      <c r="I202" s="67"/>
      <c r="J202" s="1"/>
    </row>
    <row r="203" spans="1:10" s="62" customFormat="1" ht="54">
      <c r="A203" s="15">
        <v>185</v>
      </c>
      <c r="B203" s="11" t="s">
        <v>496</v>
      </c>
      <c r="C203" s="11" t="s">
        <v>22</v>
      </c>
      <c r="D203" s="11" t="s">
        <v>497</v>
      </c>
      <c r="E203" s="55" t="s">
        <v>404</v>
      </c>
      <c r="F203" s="17" t="s">
        <v>81</v>
      </c>
      <c r="G203" s="17" t="s">
        <v>148</v>
      </c>
      <c r="H203" s="17"/>
      <c r="I203" s="11"/>
      <c r="J203" s="61"/>
    </row>
    <row r="204" spans="1:10" s="62" customFormat="1" ht="67.5">
      <c r="A204" s="15">
        <v>186</v>
      </c>
      <c r="B204" s="67" t="s">
        <v>498</v>
      </c>
      <c r="C204" s="67" t="s">
        <v>22</v>
      </c>
      <c r="D204" s="67" t="s">
        <v>499</v>
      </c>
      <c r="E204" s="68" t="s">
        <v>404</v>
      </c>
      <c r="F204" s="17" t="s">
        <v>43</v>
      </c>
      <c r="G204" s="17" t="s">
        <v>142</v>
      </c>
      <c r="H204" s="17"/>
      <c r="I204" s="11"/>
      <c r="J204" s="61"/>
    </row>
    <row r="205" spans="1:10" s="62" customFormat="1" ht="109.5" customHeight="1">
      <c r="A205" s="15">
        <v>187</v>
      </c>
      <c r="B205" s="11" t="s">
        <v>500</v>
      </c>
      <c r="C205" s="11" t="s">
        <v>22</v>
      </c>
      <c r="D205" s="11" t="s">
        <v>501</v>
      </c>
      <c r="E205" s="23" t="s">
        <v>404</v>
      </c>
      <c r="F205" s="17" t="s">
        <v>24</v>
      </c>
      <c r="G205" s="17" t="s">
        <v>292</v>
      </c>
      <c r="H205" s="17"/>
      <c r="I205" s="11"/>
      <c r="J205" s="61"/>
    </row>
    <row r="206" spans="1:10" s="62" customFormat="1" ht="40.5">
      <c r="A206" s="15">
        <v>188</v>
      </c>
      <c r="B206" s="11" t="s">
        <v>502</v>
      </c>
      <c r="C206" s="11" t="s">
        <v>22</v>
      </c>
      <c r="D206" s="11" t="s">
        <v>503</v>
      </c>
      <c r="E206" s="68" t="s">
        <v>404</v>
      </c>
      <c r="F206" s="17" t="s">
        <v>29</v>
      </c>
      <c r="G206" s="17" t="s">
        <v>504</v>
      </c>
      <c r="H206" s="17"/>
      <c r="I206" s="11"/>
      <c r="J206" s="61"/>
    </row>
    <row r="207" spans="1:10" s="62" customFormat="1" ht="108">
      <c r="A207" s="15">
        <v>189</v>
      </c>
      <c r="B207" s="11" t="s">
        <v>505</v>
      </c>
      <c r="C207" s="11" t="s">
        <v>22</v>
      </c>
      <c r="D207" s="23" t="s">
        <v>506</v>
      </c>
      <c r="E207" s="23" t="s">
        <v>404</v>
      </c>
      <c r="F207" s="17" t="s">
        <v>81</v>
      </c>
      <c r="G207" s="17" t="s">
        <v>97</v>
      </c>
      <c r="H207" s="17"/>
      <c r="I207" s="11"/>
      <c r="J207" s="61"/>
    </row>
    <row r="208" spans="1:10" s="62" customFormat="1" ht="54">
      <c r="A208" s="15">
        <v>190</v>
      </c>
      <c r="B208" s="11" t="s">
        <v>507</v>
      </c>
      <c r="C208" s="11" t="s">
        <v>22</v>
      </c>
      <c r="D208" s="11" t="s">
        <v>508</v>
      </c>
      <c r="E208" s="23" t="s">
        <v>404</v>
      </c>
      <c r="F208" s="17" t="s">
        <v>81</v>
      </c>
      <c r="G208" s="17" t="s">
        <v>97</v>
      </c>
      <c r="H208" s="17"/>
      <c r="I208" s="11"/>
      <c r="J208" s="61"/>
    </row>
    <row r="209" spans="1:10" s="62" customFormat="1" ht="54">
      <c r="A209" s="15">
        <v>191</v>
      </c>
      <c r="B209" s="11" t="s">
        <v>509</v>
      </c>
      <c r="C209" s="11" t="s">
        <v>22</v>
      </c>
      <c r="D209" s="11" t="s">
        <v>510</v>
      </c>
      <c r="E209" s="23" t="s">
        <v>404</v>
      </c>
      <c r="F209" s="17" t="s">
        <v>81</v>
      </c>
      <c r="G209" s="17" t="s">
        <v>97</v>
      </c>
      <c r="H209" s="17"/>
      <c r="I209" s="11"/>
      <c r="J209" s="61"/>
    </row>
    <row r="210" spans="1:10" s="62" customFormat="1" ht="54">
      <c r="A210" s="15">
        <v>192</v>
      </c>
      <c r="B210" s="11" t="s">
        <v>511</v>
      </c>
      <c r="C210" s="11" t="s">
        <v>22</v>
      </c>
      <c r="D210" s="23" t="s">
        <v>512</v>
      </c>
      <c r="E210" s="23" t="s">
        <v>404</v>
      </c>
      <c r="F210" s="17" t="s">
        <v>81</v>
      </c>
      <c r="G210" s="17" t="s">
        <v>97</v>
      </c>
      <c r="H210" s="17"/>
      <c r="I210" s="11"/>
      <c r="J210" s="61"/>
    </row>
    <row r="211" spans="1:9" ht="262.5" customHeight="1">
      <c r="A211" s="15">
        <v>193</v>
      </c>
      <c r="B211" s="11" t="s">
        <v>513</v>
      </c>
      <c r="C211" s="11" t="s">
        <v>22</v>
      </c>
      <c r="D211" s="11" t="s">
        <v>514</v>
      </c>
      <c r="E211" s="68" t="s">
        <v>404</v>
      </c>
      <c r="F211" s="17" t="s">
        <v>81</v>
      </c>
      <c r="G211" s="17" t="s">
        <v>89</v>
      </c>
      <c r="H211" s="17"/>
      <c r="I211" s="11"/>
    </row>
    <row r="212" spans="1:9" s="1" customFormat="1" ht="123.75" customHeight="1">
      <c r="A212" s="15">
        <v>194</v>
      </c>
      <c r="B212" s="11" t="s">
        <v>515</v>
      </c>
      <c r="C212" s="11" t="s">
        <v>22</v>
      </c>
      <c r="D212" s="11" t="s">
        <v>516</v>
      </c>
      <c r="E212" s="23" t="s">
        <v>404</v>
      </c>
      <c r="F212" s="17" t="s">
        <v>81</v>
      </c>
      <c r="G212" s="17" t="s">
        <v>89</v>
      </c>
      <c r="H212" s="54"/>
      <c r="I212" s="54"/>
    </row>
    <row r="213" spans="1:9" ht="216">
      <c r="A213" s="15">
        <v>195</v>
      </c>
      <c r="B213" s="11" t="s">
        <v>517</v>
      </c>
      <c r="C213" s="11" t="s">
        <v>22</v>
      </c>
      <c r="D213" s="11" t="s">
        <v>518</v>
      </c>
      <c r="E213" s="23" t="s">
        <v>404</v>
      </c>
      <c r="F213" s="17" t="s">
        <v>81</v>
      </c>
      <c r="G213" s="17" t="s">
        <v>89</v>
      </c>
      <c r="H213" s="18"/>
      <c r="I213" s="17"/>
    </row>
    <row r="214" spans="1:9" ht="81">
      <c r="A214" s="15">
        <v>196</v>
      </c>
      <c r="B214" s="11" t="s">
        <v>519</v>
      </c>
      <c r="C214" s="11" t="s">
        <v>22</v>
      </c>
      <c r="D214" s="23" t="s">
        <v>520</v>
      </c>
      <c r="E214" s="23" t="s">
        <v>404</v>
      </c>
      <c r="F214" s="17" t="s">
        <v>81</v>
      </c>
      <c r="G214" s="17" t="s">
        <v>89</v>
      </c>
      <c r="H214" s="18"/>
      <c r="I214" s="17"/>
    </row>
    <row r="215" spans="1:9" ht="108">
      <c r="A215" s="15">
        <v>197</v>
      </c>
      <c r="B215" s="11" t="s">
        <v>521</v>
      </c>
      <c r="C215" s="11" t="s">
        <v>22</v>
      </c>
      <c r="D215" s="23" t="s">
        <v>522</v>
      </c>
      <c r="E215" s="23" t="s">
        <v>404</v>
      </c>
      <c r="F215" s="17" t="s">
        <v>81</v>
      </c>
      <c r="G215" s="17" t="s">
        <v>89</v>
      </c>
      <c r="H215" s="18"/>
      <c r="I215" s="17"/>
    </row>
    <row r="216" spans="1:9" ht="67.5">
      <c r="A216" s="15">
        <v>198</v>
      </c>
      <c r="B216" s="11" t="s">
        <v>523</v>
      </c>
      <c r="C216" s="11" t="s">
        <v>22</v>
      </c>
      <c r="D216" s="23" t="s">
        <v>524</v>
      </c>
      <c r="E216" s="23" t="s">
        <v>404</v>
      </c>
      <c r="F216" s="17" t="s">
        <v>81</v>
      </c>
      <c r="G216" s="18" t="s">
        <v>89</v>
      </c>
      <c r="H216" s="18"/>
      <c r="I216" s="17"/>
    </row>
    <row r="217" spans="1:9" ht="135">
      <c r="A217" s="15">
        <v>199</v>
      </c>
      <c r="B217" s="11" t="s">
        <v>525</v>
      </c>
      <c r="C217" s="11" t="s">
        <v>22</v>
      </c>
      <c r="D217" s="23" t="s">
        <v>526</v>
      </c>
      <c r="E217" s="23" t="s">
        <v>404</v>
      </c>
      <c r="F217" s="17" t="s">
        <v>81</v>
      </c>
      <c r="G217" s="69" t="s">
        <v>89</v>
      </c>
      <c r="H217" s="69"/>
      <c r="I217" s="17"/>
    </row>
    <row r="218" spans="1:9" ht="54">
      <c r="A218" s="15">
        <v>200</v>
      </c>
      <c r="B218" s="11" t="s">
        <v>527</v>
      </c>
      <c r="C218" s="11" t="s">
        <v>22</v>
      </c>
      <c r="D218" s="23" t="s">
        <v>528</v>
      </c>
      <c r="E218" s="23" t="s">
        <v>404</v>
      </c>
      <c r="F218" s="17" t="s">
        <v>81</v>
      </c>
      <c r="G218" s="18" t="s">
        <v>89</v>
      </c>
      <c r="H218" s="18"/>
      <c r="I218" s="17"/>
    </row>
    <row r="219" spans="1:9" ht="54">
      <c r="A219" s="15">
        <v>201</v>
      </c>
      <c r="B219" s="11" t="s">
        <v>529</v>
      </c>
      <c r="C219" s="11" t="s">
        <v>22</v>
      </c>
      <c r="D219" s="23" t="s">
        <v>530</v>
      </c>
      <c r="E219" s="23" t="s">
        <v>404</v>
      </c>
      <c r="F219" s="17" t="s">
        <v>81</v>
      </c>
      <c r="G219" s="18" t="s">
        <v>89</v>
      </c>
      <c r="H219" s="18"/>
      <c r="I219" s="17"/>
    </row>
    <row r="220" spans="1:9" ht="67.5">
      <c r="A220" s="15">
        <v>202</v>
      </c>
      <c r="B220" s="70" t="s">
        <v>531</v>
      </c>
      <c r="C220" s="71" t="s">
        <v>22</v>
      </c>
      <c r="D220" s="11" t="s">
        <v>532</v>
      </c>
      <c r="E220" s="11" t="s">
        <v>404</v>
      </c>
      <c r="F220" s="18" t="s">
        <v>24</v>
      </c>
      <c r="G220" s="69" t="s">
        <v>533</v>
      </c>
      <c r="H220" s="18"/>
      <c r="I220" s="17"/>
    </row>
    <row r="221" spans="1:9" ht="67.5">
      <c r="A221" s="15">
        <v>203</v>
      </c>
      <c r="B221" s="11" t="s">
        <v>534</v>
      </c>
      <c r="C221" s="11" t="s">
        <v>22</v>
      </c>
      <c r="D221" s="11" t="s">
        <v>535</v>
      </c>
      <c r="E221" s="54" t="s">
        <v>404</v>
      </c>
      <c r="F221" s="18" t="s">
        <v>157</v>
      </c>
      <c r="G221" s="18" t="s">
        <v>158</v>
      </c>
      <c r="H221" s="18" t="s">
        <v>159</v>
      </c>
      <c r="I221" s="17"/>
    </row>
    <row r="222" spans="1:9" ht="54">
      <c r="A222" s="15">
        <v>204</v>
      </c>
      <c r="B222" s="18" t="s">
        <v>536</v>
      </c>
      <c r="C222" s="18" t="s">
        <v>22</v>
      </c>
      <c r="D222" s="18" t="s">
        <v>725</v>
      </c>
      <c r="E222" s="18" t="s">
        <v>373</v>
      </c>
      <c r="F222" s="18" t="s">
        <v>188</v>
      </c>
      <c r="G222" s="18" t="s">
        <v>59</v>
      </c>
      <c r="H222" s="18" t="s">
        <v>221</v>
      </c>
      <c r="I222" s="17"/>
    </row>
    <row r="223" spans="1:9" ht="54">
      <c r="A223" s="15">
        <v>205</v>
      </c>
      <c r="B223" s="18" t="s">
        <v>537</v>
      </c>
      <c r="C223" s="18" t="s">
        <v>22</v>
      </c>
      <c r="D223" s="18" t="s">
        <v>726</v>
      </c>
      <c r="E223" s="18" t="s">
        <v>373</v>
      </c>
      <c r="F223" s="18" t="s">
        <v>181</v>
      </c>
      <c r="G223" s="18" t="s">
        <v>182</v>
      </c>
      <c r="H223" s="18" t="s">
        <v>224</v>
      </c>
      <c r="I223" s="17"/>
    </row>
    <row r="224" spans="1:9" ht="67.5">
      <c r="A224" s="15">
        <v>206</v>
      </c>
      <c r="B224" s="18" t="s">
        <v>538</v>
      </c>
      <c r="C224" s="18" t="s">
        <v>22</v>
      </c>
      <c r="D224" s="18" t="s">
        <v>727</v>
      </c>
      <c r="E224" s="18" t="s">
        <v>14</v>
      </c>
      <c r="F224" s="18" t="s">
        <v>43</v>
      </c>
      <c r="G224" s="18" t="s">
        <v>89</v>
      </c>
      <c r="H224" s="18"/>
      <c r="I224" s="17"/>
    </row>
    <row r="225" spans="1:9" ht="67.5">
      <c r="A225" s="15">
        <v>207</v>
      </c>
      <c r="B225" s="18" t="s">
        <v>539</v>
      </c>
      <c r="C225" s="11" t="s">
        <v>22</v>
      </c>
      <c r="D225" s="18" t="s">
        <v>728</v>
      </c>
      <c r="E225" s="11" t="s">
        <v>14</v>
      </c>
      <c r="F225" s="18" t="s">
        <v>157</v>
      </c>
      <c r="G225" s="18" t="s">
        <v>16</v>
      </c>
      <c r="H225" s="18" t="s">
        <v>17</v>
      </c>
      <c r="I225" s="17"/>
    </row>
    <row r="226" spans="1:9" ht="81">
      <c r="A226" s="15">
        <v>208</v>
      </c>
      <c r="B226" s="18" t="s">
        <v>540</v>
      </c>
      <c r="C226" s="18" t="s">
        <v>22</v>
      </c>
      <c r="D226" s="11" t="s">
        <v>729</v>
      </c>
      <c r="E226" s="11" t="s">
        <v>14</v>
      </c>
      <c r="F226" s="18" t="s">
        <v>162</v>
      </c>
      <c r="G226" s="18" t="s">
        <v>163</v>
      </c>
      <c r="H226" s="18" t="s">
        <v>164</v>
      </c>
      <c r="I226" s="17"/>
    </row>
    <row r="227" spans="1:9" ht="81">
      <c r="A227" s="15">
        <v>209</v>
      </c>
      <c r="B227" s="18" t="s">
        <v>541</v>
      </c>
      <c r="C227" s="11" t="s">
        <v>22</v>
      </c>
      <c r="D227" s="11" t="s">
        <v>730</v>
      </c>
      <c r="E227" s="11" t="s">
        <v>14</v>
      </c>
      <c r="F227" s="18" t="s">
        <v>24</v>
      </c>
      <c r="G227" s="72" t="s">
        <v>159</v>
      </c>
      <c r="H227" s="18"/>
      <c r="I227" s="17"/>
    </row>
    <row r="228" spans="1:9" ht="67.5">
      <c r="A228" s="15">
        <v>210</v>
      </c>
      <c r="B228" s="18" t="s">
        <v>542</v>
      </c>
      <c r="C228" s="18" t="s">
        <v>22</v>
      </c>
      <c r="D228" s="11" t="s">
        <v>731</v>
      </c>
      <c r="E228" s="18" t="s">
        <v>373</v>
      </c>
      <c r="F228" s="18" t="s">
        <v>81</v>
      </c>
      <c r="G228" s="18" t="s">
        <v>122</v>
      </c>
      <c r="H228" s="18"/>
      <c r="I228" s="17"/>
    </row>
    <row r="229" spans="1:9" s="73" customFormat="1" ht="40.5">
      <c r="A229" s="15">
        <v>211</v>
      </c>
      <c r="B229" s="18" t="s">
        <v>543</v>
      </c>
      <c r="C229" s="18" t="s">
        <v>22</v>
      </c>
      <c r="D229" s="18" t="s">
        <v>732</v>
      </c>
      <c r="E229" s="18" t="s">
        <v>80</v>
      </c>
      <c r="F229" s="18" t="s">
        <v>43</v>
      </c>
      <c r="G229" s="69" t="s">
        <v>97</v>
      </c>
      <c r="H229" s="18"/>
      <c r="I229" s="11"/>
    </row>
    <row r="230" spans="1:9" s="73" customFormat="1" ht="40.5">
      <c r="A230" s="15">
        <v>212</v>
      </c>
      <c r="B230" s="18" t="s">
        <v>544</v>
      </c>
      <c r="C230" s="18" t="s">
        <v>22</v>
      </c>
      <c r="D230" s="18" t="s">
        <v>733</v>
      </c>
      <c r="E230" s="18" t="s">
        <v>80</v>
      </c>
      <c r="F230" s="18" t="s">
        <v>43</v>
      </c>
      <c r="G230" s="69" t="s">
        <v>97</v>
      </c>
      <c r="H230" s="18"/>
      <c r="I230" s="11"/>
    </row>
    <row r="231" spans="1:9" ht="40.5">
      <c r="A231" s="15">
        <v>213</v>
      </c>
      <c r="B231" s="18" t="s">
        <v>545</v>
      </c>
      <c r="C231" s="18" t="s">
        <v>22</v>
      </c>
      <c r="D231" s="18" t="s">
        <v>734</v>
      </c>
      <c r="E231" s="18" t="s">
        <v>80</v>
      </c>
      <c r="F231" s="18" t="s">
        <v>43</v>
      </c>
      <c r="G231" s="18" t="s">
        <v>97</v>
      </c>
      <c r="H231" s="18"/>
      <c r="I231" s="17"/>
    </row>
    <row r="232" spans="1:9" ht="54">
      <c r="A232" s="15">
        <v>214</v>
      </c>
      <c r="B232" s="18" t="s">
        <v>546</v>
      </c>
      <c r="C232" s="18" t="s">
        <v>22</v>
      </c>
      <c r="D232" s="18" t="s">
        <v>735</v>
      </c>
      <c r="E232" s="18" t="s">
        <v>80</v>
      </c>
      <c r="F232" s="18" t="s">
        <v>43</v>
      </c>
      <c r="G232" s="72" t="s">
        <v>97</v>
      </c>
      <c r="H232" s="72"/>
      <c r="I232" s="17"/>
    </row>
    <row r="233" spans="1:9" ht="81">
      <c r="A233" s="15">
        <v>215</v>
      </c>
      <c r="B233" s="18" t="s">
        <v>547</v>
      </c>
      <c r="C233" s="18" t="s">
        <v>22</v>
      </c>
      <c r="D233" s="11" t="s">
        <v>736</v>
      </c>
      <c r="E233" s="18" t="s">
        <v>14</v>
      </c>
      <c r="F233" s="18" t="s">
        <v>81</v>
      </c>
      <c r="G233" s="18" t="s">
        <v>86</v>
      </c>
      <c r="H233" s="18"/>
      <c r="I233" s="17"/>
    </row>
    <row r="234" spans="1:9" ht="67.5">
      <c r="A234" s="15">
        <v>216</v>
      </c>
      <c r="B234" s="18" t="s">
        <v>548</v>
      </c>
      <c r="C234" s="18" t="s">
        <v>22</v>
      </c>
      <c r="D234" s="11" t="s">
        <v>737</v>
      </c>
      <c r="E234" s="18" t="s">
        <v>14</v>
      </c>
      <c r="F234" s="18" t="s">
        <v>81</v>
      </c>
      <c r="G234" s="18" t="s">
        <v>148</v>
      </c>
      <c r="H234" s="18" t="s">
        <v>549</v>
      </c>
      <c r="I234" s="17"/>
    </row>
    <row r="235" spans="1:9" ht="105.75" customHeight="1">
      <c r="A235" s="15">
        <v>217</v>
      </c>
      <c r="B235" s="18" t="s">
        <v>738</v>
      </c>
      <c r="C235" s="18" t="s">
        <v>22</v>
      </c>
      <c r="D235" s="11" t="s">
        <v>739</v>
      </c>
      <c r="E235" s="11" t="s">
        <v>227</v>
      </c>
      <c r="F235" s="18" t="s">
        <v>181</v>
      </c>
      <c r="G235" s="18" t="s">
        <v>182</v>
      </c>
      <c r="H235" s="18" t="s">
        <v>224</v>
      </c>
      <c r="I235" s="17"/>
    </row>
    <row r="236" spans="1:9" ht="81">
      <c r="A236" s="15">
        <v>218</v>
      </c>
      <c r="B236" s="74" t="s">
        <v>550</v>
      </c>
      <c r="C236" s="18" t="s">
        <v>22</v>
      </c>
      <c r="D236" s="74" t="s">
        <v>740</v>
      </c>
      <c r="E236" s="74" t="s">
        <v>38</v>
      </c>
      <c r="F236" s="75" t="s">
        <v>24</v>
      </c>
      <c r="G236" s="76" t="s">
        <v>167</v>
      </c>
      <c r="H236" s="72" t="s">
        <v>307</v>
      </c>
      <c r="I236" s="26"/>
    </row>
    <row r="237" spans="1:9" ht="73.5" customHeight="1">
      <c r="A237" s="15">
        <v>219</v>
      </c>
      <c r="B237" s="74" t="s">
        <v>551</v>
      </c>
      <c r="C237" s="18" t="s">
        <v>22</v>
      </c>
      <c r="D237" s="74" t="s">
        <v>741</v>
      </c>
      <c r="E237" s="74" t="s">
        <v>38</v>
      </c>
      <c r="F237" s="77" t="s">
        <v>24</v>
      </c>
      <c r="G237" s="18" t="s">
        <v>167</v>
      </c>
      <c r="H237" s="18" t="s">
        <v>307</v>
      </c>
      <c r="I237" s="26"/>
    </row>
    <row r="238" spans="1:9" ht="127.5" customHeight="1">
      <c r="A238" s="30">
        <v>220</v>
      </c>
      <c r="B238" s="78" t="s">
        <v>552</v>
      </c>
      <c r="C238" s="18" t="s">
        <v>742</v>
      </c>
      <c r="D238" s="78" t="s">
        <v>743</v>
      </c>
      <c r="E238" s="78" t="s">
        <v>38</v>
      </c>
      <c r="F238" s="79" t="s">
        <v>24</v>
      </c>
      <c r="G238" s="69" t="s">
        <v>167</v>
      </c>
      <c r="H238" s="72" t="s">
        <v>307</v>
      </c>
      <c r="I238" s="26"/>
    </row>
    <row r="239" spans="1:9" ht="121.5" customHeight="1">
      <c r="A239" s="45"/>
      <c r="B239" s="78"/>
      <c r="C239" s="18" t="s">
        <v>744</v>
      </c>
      <c r="D239" s="78"/>
      <c r="E239" s="78"/>
      <c r="F239" s="80"/>
      <c r="G239" s="18" t="s">
        <v>167</v>
      </c>
      <c r="H239" s="18" t="s">
        <v>307</v>
      </c>
      <c r="I239" s="17"/>
    </row>
    <row r="240" spans="1:9" ht="79.5" customHeight="1">
      <c r="A240" s="15">
        <v>221</v>
      </c>
      <c r="B240" s="74" t="s">
        <v>553</v>
      </c>
      <c r="C240" s="11" t="s">
        <v>22</v>
      </c>
      <c r="D240" s="74" t="s">
        <v>745</v>
      </c>
      <c r="E240" s="74" t="s">
        <v>38</v>
      </c>
      <c r="F240" s="18" t="s">
        <v>24</v>
      </c>
      <c r="G240" s="69" t="s">
        <v>167</v>
      </c>
      <c r="H240" s="72" t="s">
        <v>307</v>
      </c>
      <c r="I240" s="17"/>
    </row>
    <row r="241" spans="1:9" ht="60" customHeight="1">
      <c r="A241" s="9">
        <v>222</v>
      </c>
      <c r="B241" s="81" t="s">
        <v>554</v>
      </c>
      <c r="C241" s="11" t="s">
        <v>555</v>
      </c>
      <c r="D241" s="78" t="s">
        <v>746</v>
      </c>
      <c r="E241" s="78" t="s">
        <v>38</v>
      </c>
      <c r="F241" s="82" t="s">
        <v>24</v>
      </c>
      <c r="G241" s="83" t="s">
        <v>167</v>
      </c>
      <c r="H241" s="83" t="s">
        <v>307</v>
      </c>
      <c r="I241" s="36"/>
    </row>
    <row r="242" spans="1:9" ht="75" customHeight="1">
      <c r="A242" s="9"/>
      <c r="B242" s="81"/>
      <c r="C242" s="11" t="s">
        <v>556</v>
      </c>
      <c r="D242" s="78"/>
      <c r="E242" s="78"/>
      <c r="F242" s="82"/>
      <c r="G242" s="84"/>
      <c r="H242" s="84"/>
      <c r="I242" s="40"/>
    </row>
    <row r="243" spans="1:9" ht="58.5" customHeight="1">
      <c r="A243" s="9"/>
      <c r="B243" s="81"/>
      <c r="C243" s="11" t="s">
        <v>557</v>
      </c>
      <c r="D243" s="78"/>
      <c r="E243" s="78"/>
      <c r="F243" s="82"/>
      <c r="G243" s="84"/>
      <c r="H243" s="84"/>
      <c r="I243" s="40"/>
    </row>
    <row r="244" spans="1:9" ht="51" customHeight="1">
      <c r="A244" s="9"/>
      <c r="B244" s="81"/>
      <c r="C244" s="11" t="s">
        <v>558</v>
      </c>
      <c r="D244" s="78"/>
      <c r="E244" s="78"/>
      <c r="F244" s="82"/>
      <c r="G244" s="85"/>
      <c r="H244" s="85"/>
      <c r="I244" s="47"/>
    </row>
    <row r="245" spans="1:9" ht="69.75" customHeight="1">
      <c r="A245" s="9">
        <v>223</v>
      </c>
      <c r="B245" s="78" t="s">
        <v>559</v>
      </c>
      <c r="C245" s="18" t="s">
        <v>560</v>
      </c>
      <c r="D245" s="78" t="s">
        <v>747</v>
      </c>
      <c r="E245" s="78" t="s">
        <v>38</v>
      </c>
      <c r="F245" s="79" t="s">
        <v>24</v>
      </c>
      <c r="G245" s="86" t="s">
        <v>167</v>
      </c>
      <c r="H245" s="86" t="s">
        <v>307</v>
      </c>
      <c r="I245" s="57"/>
    </row>
    <row r="246" spans="1:9" ht="63.75" customHeight="1">
      <c r="A246" s="9"/>
      <c r="B246" s="78"/>
      <c r="C246" s="18" t="s">
        <v>561</v>
      </c>
      <c r="D246" s="78"/>
      <c r="E246" s="78"/>
      <c r="F246" s="87"/>
      <c r="G246" s="86"/>
      <c r="H246" s="86"/>
      <c r="I246" s="58"/>
    </row>
    <row r="247" spans="1:9" ht="88.5" customHeight="1">
      <c r="A247" s="9"/>
      <c r="B247" s="78"/>
      <c r="C247" s="18" t="s">
        <v>562</v>
      </c>
      <c r="D247" s="78"/>
      <c r="E247" s="78"/>
      <c r="F247" s="80"/>
      <c r="G247" s="86"/>
      <c r="H247" s="86"/>
      <c r="I247" s="58"/>
    </row>
    <row r="248" spans="1:9" ht="54">
      <c r="A248" s="15">
        <v>224</v>
      </c>
      <c r="B248" s="74" t="s">
        <v>563</v>
      </c>
      <c r="C248" s="18" t="s">
        <v>22</v>
      </c>
      <c r="D248" s="74" t="s">
        <v>748</v>
      </c>
      <c r="E248" s="74" t="s">
        <v>38</v>
      </c>
      <c r="F248" s="88" t="s">
        <v>24</v>
      </c>
      <c r="G248" s="89" t="s">
        <v>159</v>
      </c>
      <c r="H248" s="69"/>
      <c r="I248" s="90"/>
    </row>
    <row r="249" spans="1:9" ht="54">
      <c r="A249" s="15">
        <v>225</v>
      </c>
      <c r="B249" s="74" t="s">
        <v>564</v>
      </c>
      <c r="C249" s="18" t="s">
        <v>22</v>
      </c>
      <c r="D249" s="74" t="s">
        <v>749</v>
      </c>
      <c r="E249" s="74" t="s">
        <v>38</v>
      </c>
      <c r="F249" s="18" t="s">
        <v>24</v>
      </c>
      <c r="G249" s="89" t="s">
        <v>159</v>
      </c>
      <c r="H249" s="18"/>
      <c r="I249" s="17"/>
    </row>
    <row r="250" spans="1:9" ht="133.5" customHeight="1">
      <c r="A250" s="30">
        <v>226</v>
      </c>
      <c r="B250" s="82" t="s">
        <v>750</v>
      </c>
      <c r="C250" s="91" t="s">
        <v>565</v>
      </c>
      <c r="D250" s="82" t="s">
        <v>751</v>
      </c>
      <c r="E250" s="82" t="s">
        <v>38</v>
      </c>
      <c r="F250" s="83" t="s">
        <v>566</v>
      </c>
      <c r="G250" s="83" t="s">
        <v>16</v>
      </c>
      <c r="H250" s="83" t="s">
        <v>17</v>
      </c>
      <c r="I250" s="57"/>
    </row>
    <row r="251" spans="1:9" s="73" customFormat="1" ht="82.5" customHeight="1">
      <c r="A251" s="45"/>
      <c r="B251" s="82"/>
      <c r="C251" s="11" t="s">
        <v>752</v>
      </c>
      <c r="D251" s="82"/>
      <c r="E251" s="82"/>
      <c r="F251" s="85"/>
      <c r="G251" s="85"/>
      <c r="H251" s="85"/>
      <c r="I251" s="59"/>
    </row>
    <row r="252" spans="1:9" s="73" customFormat="1" ht="81">
      <c r="A252" s="15">
        <v>227</v>
      </c>
      <c r="B252" s="74" t="s">
        <v>567</v>
      </c>
      <c r="C252" s="18" t="s">
        <v>22</v>
      </c>
      <c r="D252" s="18" t="s">
        <v>753</v>
      </c>
      <c r="E252" s="18" t="s">
        <v>38</v>
      </c>
      <c r="F252" s="18" t="s">
        <v>181</v>
      </c>
      <c r="G252" s="18" t="s">
        <v>182</v>
      </c>
      <c r="H252" s="18" t="s">
        <v>224</v>
      </c>
      <c r="I252" s="11"/>
    </row>
    <row r="253" spans="1:9" ht="82.5" customHeight="1">
      <c r="A253" s="30">
        <v>228</v>
      </c>
      <c r="B253" s="78" t="s">
        <v>568</v>
      </c>
      <c r="C253" s="18" t="s">
        <v>569</v>
      </c>
      <c r="D253" s="92" t="s">
        <v>754</v>
      </c>
      <c r="E253" s="78" t="s">
        <v>38</v>
      </c>
      <c r="F253" s="83" t="s">
        <v>181</v>
      </c>
      <c r="G253" s="83" t="s">
        <v>182</v>
      </c>
      <c r="H253" s="83" t="s">
        <v>224</v>
      </c>
      <c r="I253" s="57"/>
    </row>
    <row r="254" spans="1:9" s="73" customFormat="1" ht="69" customHeight="1">
      <c r="A254" s="38"/>
      <c r="B254" s="78"/>
      <c r="C254" s="18" t="s">
        <v>570</v>
      </c>
      <c r="D254" s="92"/>
      <c r="E254" s="78"/>
      <c r="F254" s="84"/>
      <c r="G254" s="84"/>
      <c r="H254" s="84"/>
      <c r="I254" s="58"/>
    </row>
    <row r="255" spans="1:9" s="73" customFormat="1" ht="57" customHeight="1">
      <c r="A255" s="38"/>
      <c r="B255" s="78"/>
      <c r="C255" s="18" t="s">
        <v>755</v>
      </c>
      <c r="D255" s="92"/>
      <c r="E255" s="78"/>
      <c r="F255" s="84"/>
      <c r="G255" s="85"/>
      <c r="H255" s="84"/>
      <c r="I255" s="58"/>
    </row>
    <row r="256" spans="1:9" s="73" customFormat="1" ht="94.5">
      <c r="A256" s="15">
        <v>229</v>
      </c>
      <c r="B256" s="74" t="s">
        <v>571</v>
      </c>
      <c r="C256" s="18" t="s">
        <v>22</v>
      </c>
      <c r="D256" s="74" t="s">
        <v>756</v>
      </c>
      <c r="E256" s="74" t="s">
        <v>38</v>
      </c>
      <c r="F256" s="77" t="s">
        <v>181</v>
      </c>
      <c r="G256" s="77" t="s">
        <v>182</v>
      </c>
      <c r="H256" s="77" t="s">
        <v>224</v>
      </c>
      <c r="I256" s="93"/>
    </row>
    <row r="257" spans="1:9" s="73" customFormat="1" ht="91.5" customHeight="1">
      <c r="A257" s="15">
        <v>230</v>
      </c>
      <c r="B257" s="74" t="s">
        <v>572</v>
      </c>
      <c r="C257" s="18" t="s">
        <v>22</v>
      </c>
      <c r="D257" s="74" t="s">
        <v>757</v>
      </c>
      <c r="E257" s="74" t="s">
        <v>38</v>
      </c>
      <c r="F257" s="77" t="s">
        <v>181</v>
      </c>
      <c r="G257" s="77" t="s">
        <v>182</v>
      </c>
      <c r="H257" s="77" t="s">
        <v>224</v>
      </c>
      <c r="I257" s="93"/>
    </row>
    <row r="258" spans="1:9" s="73" customFormat="1" ht="70.5" customHeight="1">
      <c r="A258" s="30">
        <v>231</v>
      </c>
      <c r="B258" s="78" t="s">
        <v>573</v>
      </c>
      <c r="C258" s="18" t="s">
        <v>574</v>
      </c>
      <c r="D258" s="78" t="s">
        <v>758</v>
      </c>
      <c r="E258" s="78" t="s">
        <v>38</v>
      </c>
      <c r="F258" s="94" t="s">
        <v>181</v>
      </c>
      <c r="G258" s="86" t="s">
        <v>182</v>
      </c>
      <c r="H258" s="86" t="s">
        <v>224</v>
      </c>
      <c r="I258" s="95"/>
    </row>
    <row r="259" spans="1:9" s="73" customFormat="1" ht="78" customHeight="1">
      <c r="A259" s="38"/>
      <c r="B259" s="78"/>
      <c r="C259" s="18" t="s">
        <v>575</v>
      </c>
      <c r="D259" s="78"/>
      <c r="E259" s="78"/>
      <c r="F259" s="94"/>
      <c r="G259" s="86"/>
      <c r="H259" s="86"/>
      <c r="I259" s="95"/>
    </row>
    <row r="260" spans="1:9" s="73" customFormat="1" ht="91.5" customHeight="1">
      <c r="A260" s="38"/>
      <c r="B260" s="96"/>
      <c r="C260" s="72" t="s">
        <v>576</v>
      </c>
      <c r="D260" s="96"/>
      <c r="E260" s="96"/>
      <c r="F260" s="97"/>
      <c r="G260" s="83"/>
      <c r="H260" s="83"/>
      <c r="I260" s="12"/>
    </row>
    <row r="261" spans="1:9" s="73" customFormat="1" ht="102" customHeight="1">
      <c r="A261" s="15">
        <v>232</v>
      </c>
      <c r="B261" s="74" t="s">
        <v>577</v>
      </c>
      <c r="C261" s="18" t="s">
        <v>22</v>
      </c>
      <c r="D261" s="11" t="s">
        <v>759</v>
      </c>
      <c r="E261" s="74" t="s">
        <v>38</v>
      </c>
      <c r="F261" s="98" t="s">
        <v>181</v>
      </c>
      <c r="G261" s="18" t="s">
        <v>182</v>
      </c>
      <c r="H261" s="91" t="s">
        <v>224</v>
      </c>
      <c r="I261" s="93"/>
    </row>
    <row r="262" spans="1:9" s="73" customFormat="1" ht="75.75" customHeight="1">
      <c r="A262" s="15">
        <v>233</v>
      </c>
      <c r="B262" s="74" t="s">
        <v>578</v>
      </c>
      <c r="C262" s="18" t="s">
        <v>22</v>
      </c>
      <c r="D262" s="74" t="s">
        <v>760</v>
      </c>
      <c r="E262" s="74" t="s">
        <v>38</v>
      </c>
      <c r="F262" s="98" t="s">
        <v>181</v>
      </c>
      <c r="G262" s="18" t="s">
        <v>182</v>
      </c>
      <c r="H262" s="91" t="s">
        <v>224</v>
      </c>
      <c r="I262" s="93"/>
    </row>
    <row r="263" spans="1:9" s="73" customFormat="1" ht="76.5" customHeight="1">
      <c r="A263" s="9">
        <v>234</v>
      </c>
      <c r="B263" s="99" t="s">
        <v>579</v>
      </c>
      <c r="C263" s="69" t="s">
        <v>580</v>
      </c>
      <c r="D263" s="99" t="s">
        <v>761</v>
      </c>
      <c r="E263" s="99" t="s">
        <v>38</v>
      </c>
      <c r="F263" s="94" t="s">
        <v>43</v>
      </c>
      <c r="G263" s="94" t="s">
        <v>89</v>
      </c>
      <c r="H263" s="94"/>
      <c r="I263" s="95"/>
    </row>
    <row r="264" spans="1:9" s="73" customFormat="1" ht="97.5" customHeight="1">
      <c r="A264" s="9"/>
      <c r="B264" s="78"/>
      <c r="C264" s="18" t="s">
        <v>581</v>
      </c>
      <c r="D264" s="78"/>
      <c r="E264" s="78"/>
      <c r="F264" s="94"/>
      <c r="G264" s="94"/>
      <c r="H264" s="94"/>
      <c r="I264" s="95"/>
    </row>
    <row r="265" spans="1:9" s="73" customFormat="1" ht="66.75" customHeight="1">
      <c r="A265" s="9"/>
      <c r="B265" s="78"/>
      <c r="C265" s="18" t="s">
        <v>582</v>
      </c>
      <c r="D265" s="78"/>
      <c r="E265" s="78"/>
      <c r="F265" s="94"/>
      <c r="G265" s="94"/>
      <c r="H265" s="94"/>
      <c r="I265" s="95"/>
    </row>
    <row r="266" spans="1:9" s="73" customFormat="1" ht="112.5" customHeight="1">
      <c r="A266" s="9"/>
      <c r="B266" s="78"/>
      <c r="C266" s="18" t="s">
        <v>583</v>
      </c>
      <c r="D266" s="78"/>
      <c r="E266" s="78"/>
      <c r="F266" s="94"/>
      <c r="G266" s="94"/>
      <c r="H266" s="94"/>
      <c r="I266" s="95"/>
    </row>
    <row r="267" spans="1:9" s="73" customFormat="1" ht="81" customHeight="1" thickBot="1">
      <c r="A267" s="9"/>
      <c r="B267" s="78"/>
      <c r="C267" s="18" t="s">
        <v>584</v>
      </c>
      <c r="D267" s="78"/>
      <c r="E267" s="78"/>
      <c r="F267" s="94"/>
      <c r="G267" s="94"/>
      <c r="H267" s="94"/>
      <c r="I267" s="95"/>
    </row>
    <row r="268" spans="1:9" s="73" customFormat="1" ht="63" customHeight="1" thickBot="1">
      <c r="A268" s="9">
        <v>235</v>
      </c>
      <c r="B268" s="82" t="s">
        <v>762</v>
      </c>
      <c r="C268" s="122" t="s">
        <v>690</v>
      </c>
      <c r="D268" s="100" t="s">
        <v>763</v>
      </c>
      <c r="E268" s="82" t="s">
        <v>38</v>
      </c>
      <c r="F268" s="94" t="s">
        <v>43</v>
      </c>
      <c r="G268" s="94" t="s">
        <v>89</v>
      </c>
      <c r="H268" s="94"/>
      <c r="I268" s="95"/>
    </row>
    <row r="269" spans="1:9" s="73" customFormat="1" ht="88.5" customHeight="1" thickBot="1">
      <c r="A269" s="9"/>
      <c r="B269" s="82"/>
      <c r="C269" s="123" t="s">
        <v>691</v>
      </c>
      <c r="D269" s="101"/>
      <c r="E269" s="82"/>
      <c r="F269" s="94"/>
      <c r="G269" s="94"/>
      <c r="H269" s="94"/>
      <c r="I269" s="95"/>
    </row>
    <row r="270" spans="1:9" s="73" customFormat="1" ht="88.5" customHeight="1" thickBot="1">
      <c r="A270" s="9"/>
      <c r="B270" s="82"/>
      <c r="C270" s="123" t="s">
        <v>692</v>
      </c>
      <c r="D270" s="101"/>
      <c r="E270" s="82"/>
      <c r="F270" s="94"/>
      <c r="G270" s="94"/>
      <c r="H270" s="94"/>
      <c r="I270" s="95"/>
    </row>
    <row r="271" spans="1:9" s="73" customFormat="1" ht="69" customHeight="1" thickBot="1">
      <c r="A271" s="9"/>
      <c r="B271" s="82"/>
      <c r="C271" s="123" t="s">
        <v>693</v>
      </c>
      <c r="D271" s="101"/>
      <c r="E271" s="82"/>
      <c r="F271" s="94"/>
      <c r="G271" s="94"/>
      <c r="H271" s="94"/>
      <c r="I271" s="95"/>
    </row>
    <row r="272" spans="1:9" s="73" customFormat="1" ht="75.75" customHeight="1" thickBot="1">
      <c r="A272" s="9"/>
      <c r="B272" s="82"/>
      <c r="C272" s="123" t="s">
        <v>694</v>
      </c>
      <c r="D272" s="101"/>
      <c r="E272" s="82"/>
      <c r="F272" s="94"/>
      <c r="G272" s="94"/>
      <c r="H272" s="94"/>
      <c r="I272" s="95"/>
    </row>
    <row r="273" spans="1:9" s="73" customFormat="1" ht="78" customHeight="1" thickBot="1">
      <c r="A273" s="9"/>
      <c r="B273" s="82"/>
      <c r="C273" s="123" t="s">
        <v>695</v>
      </c>
      <c r="D273" s="101"/>
      <c r="E273" s="82"/>
      <c r="F273" s="94"/>
      <c r="G273" s="94"/>
      <c r="H273" s="94"/>
      <c r="I273" s="95"/>
    </row>
    <row r="274" spans="1:9" s="73" customFormat="1" ht="114.75" customHeight="1" thickBot="1">
      <c r="A274" s="9"/>
      <c r="B274" s="82"/>
      <c r="C274" s="123" t="s">
        <v>696</v>
      </c>
      <c r="D274" s="101"/>
      <c r="E274" s="82"/>
      <c r="F274" s="94"/>
      <c r="G274" s="94"/>
      <c r="H274" s="94"/>
      <c r="I274" s="95"/>
    </row>
    <row r="275" spans="1:9" s="73" customFormat="1" ht="66.75" customHeight="1" thickBot="1">
      <c r="A275" s="9"/>
      <c r="B275" s="82"/>
      <c r="C275" s="123" t="s">
        <v>697</v>
      </c>
      <c r="D275" s="101"/>
      <c r="E275" s="82"/>
      <c r="F275" s="94"/>
      <c r="G275" s="94"/>
      <c r="H275" s="94"/>
      <c r="I275" s="95"/>
    </row>
    <row r="276" spans="1:9" s="73" customFormat="1" ht="95.25" thickBot="1">
      <c r="A276" s="9"/>
      <c r="B276" s="82"/>
      <c r="C276" s="123" t="s">
        <v>698</v>
      </c>
      <c r="D276" s="101"/>
      <c r="E276" s="82"/>
      <c r="F276" s="94"/>
      <c r="G276" s="94"/>
      <c r="H276" s="94"/>
      <c r="I276" s="95"/>
    </row>
    <row r="277" spans="1:9" s="73" customFormat="1" ht="102.75" customHeight="1" thickBot="1">
      <c r="A277" s="9"/>
      <c r="B277" s="82"/>
      <c r="C277" s="123" t="s">
        <v>699</v>
      </c>
      <c r="D277" s="101"/>
      <c r="E277" s="82"/>
      <c r="F277" s="94"/>
      <c r="G277" s="94"/>
      <c r="H277" s="94"/>
      <c r="I277" s="95"/>
    </row>
    <row r="278" spans="1:9" s="73" customFormat="1" ht="96.75" customHeight="1" thickBot="1">
      <c r="A278" s="9"/>
      <c r="B278" s="82"/>
      <c r="C278" s="123" t="s">
        <v>700</v>
      </c>
      <c r="D278" s="101"/>
      <c r="E278" s="82"/>
      <c r="F278" s="94"/>
      <c r="G278" s="94"/>
      <c r="H278" s="94"/>
      <c r="I278" s="95"/>
    </row>
    <row r="279" spans="1:9" s="73" customFormat="1" ht="69" customHeight="1" thickBot="1">
      <c r="A279" s="9"/>
      <c r="B279" s="82"/>
      <c r="C279" s="123" t="s">
        <v>701</v>
      </c>
      <c r="D279" s="101"/>
      <c r="E279" s="82"/>
      <c r="F279" s="94"/>
      <c r="G279" s="94"/>
      <c r="H279" s="94"/>
      <c r="I279" s="95"/>
    </row>
    <row r="280" spans="1:9" s="73" customFormat="1" ht="73.5" customHeight="1" thickBot="1">
      <c r="A280" s="9"/>
      <c r="B280" s="82"/>
      <c r="C280" s="123" t="s">
        <v>702</v>
      </c>
      <c r="D280" s="101"/>
      <c r="E280" s="82"/>
      <c r="F280" s="94"/>
      <c r="G280" s="94"/>
      <c r="H280" s="94"/>
      <c r="I280" s="95"/>
    </row>
    <row r="281" spans="1:9" s="73" customFormat="1" ht="51.75" customHeight="1" thickBot="1">
      <c r="A281" s="9"/>
      <c r="B281" s="82"/>
      <c r="C281" s="123" t="s">
        <v>703</v>
      </c>
      <c r="D281" s="101"/>
      <c r="E281" s="82"/>
      <c r="F281" s="94"/>
      <c r="G281" s="94"/>
      <c r="H281" s="94"/>
      <c r="I281" s="95"/>
    </row>
    <row r="282" spans="1:9" s="73" customFormat="1" ht="69.75" customHeight="1" thickBot="1">
      <c r="A282" s="9"/>
      <c r="B282" s="82"/>
      <c r="C282" s="123" t="s">
        <v>704</v>
      </c>
      <c r="D282" s="101"/>
      <c r="E282" s="82"/>
      <c r="F282" s="94"/>
      <c r="G282" s="94"/>
      <c r="H282" s="94"/>
      <c r="I282" s="95"/>
    </row>
    <row r="283" spans="1:9" s="73" customFormat="1" ht="115.5" customHeight="1" thickBot="1">
      <c r="A283" s="9"/>
      <c r="B283" s="82"/>
      <c r="C283" s="123" t="s">
        <v>705</v>
      </c>
      <c r="D283" s="101"/>
      <c r="E283" s="82"/>
      <c r="F283" s="94"/>
      <c r="G283" s="94"/>
      <c r="H283" s="94"/>
      <c r="I283" s="95"/>
    </row>
    <row r="284" spans="1:9" s="73" customFormat="1" ht="64.5" customHeight="1" thickBot="1">
      <c r="A284" s="9"/>
      <c r="B284" s="82"/>
      <c r="C284" s="123" t="s">
        <v>706</v>
      </c>
      <c r="D284" s="101"/>
      <c r="E284" s="82"/>
      <c r="F284" s="94"/>
      <c r="G284" s="94"/>
      <c r="H284" s="94"/>
      <c r="I284" s="95"/>
    </row>
    <row r="285" spans="1:9" s="73" customFormat="1" ht="39.75" customHeight="1" thickBot="1">
      <c r="A285" s="9"/>
      <c r="B285" s="82"/>
      <c r="C285" s="123" t="s">
        <v>707</v>
      </c>
      <c r="D285" s="101"/>
      <c r="E285" s="82"/>
      <c r="F285" s="94"/>
      <c r="G285" s="94"/>
      <c r="H285" s="94"/>
      <c r="I285" s="95"/>
    </row>
    <row r="286" spans="1:9" s="73" customFormat="1" ht="54.75" thickBot="1">
      <c r="A286" s="9"/>
      <c r="B286" s="82"/>
      <c r="C286" s="123" t="s">
        <v>708</v>
      </c>
      <c r="D286" s="101"/>
      <c r="E286" s="82"/>
      <c r="F286" s="94"/>
      <c r="G286" s="94"/>
      <c r="H286" s="94"/>
      <c r="I286" s="95"/>
    </row>
    <row r="287" spans="1:9" s="73" customFormat="1" ht="37.5" customHeight="1" thickBot="1">
      <c r="A287" s="9"/>
      <c r="B287" s="82"/>
      <c r="C287" s="123" t="s">
        <v>709</v>
      </c>
      <c r="D287" s="101"/>
      <c r="E287" s="82"/>
      <c r="F287" s="94"/>
      <c r="G287" s="94"/>
      <c r="H287" s="94"/>
      <c r="I287" s="95"/>
    </row>
    <row r="288" spans="1:9" s="73" customFormat="1" ht="42.75" customHeight="1" thickBot="1">
      <c r="A288" s="9"/>
      <c r="B288" s="82"/>
      <c r="C288" s="123" t="s">
        <v>710</v>
      </c>
      <c r="D288" s="101"/>
      <c r="E288" s="82"/>
      <c r="F288" s="94"/>
      <c r="G288" s="94"/>
      <c r="H288" s="94"/>
      <c r="I288" s="95"/>
    </row>
    <row r="289" spans="1:9" s="73" customFormat="1" ht="51" customHeight="1" thickBot="1">
      <c r="A289" s="9"/>
      <c r="B289" s="82"/>
      <c r="C289" s="123" t="s">
        <v>711</v>
      </c>
      <c r="D289" s="101"/>
      <c r="E289" s="82"/>
      <c r="F289" s="94"/>
      <c r="G289" s="94"/>
      <c r="H289" s="94"/>
      <c r="I289" s="95"/>
    </row>
    <row r="290" spans="1:9" s="73" customFormat="1" ht="97.5" customHeight="1" thickBot="1">
      <c r="A290" s="9"/>
      <c r="B290" s="82"/>
      <c r="C290" s="123" t="s">
        <v>712</v>
      </c>
      <c r="D290" s="101"/>
      <c r="E290" s="82"/>
      <c r="F290" s="94"/>
      <c r="G290" s="94"/>
      <c r="H290" s="94"/>
      <c r="I290" s="95"/>
    </row>
    <row r="291" spans="1:9" s="73" customFormat="1" ht="51.75" customHeight="1" thickBot="1">
      <c r="A291" s="9"/>
      <c r="B291" s="82"/>
      <c r="C291" s="123" t="s">
        <v>713</v>
      </c>
      <c r="D291" s="101"/>
      <c r="E291" s="82"/>
      <c r="F291" s="94"/>
      <c r="G291" s="94"/>
      <c r="H291" s="94"/>
      <c r="I291" s="95"/>
    </row>
    <row r="292" spans="1:9" s="73" customFormat="1" ht="57.75" customHeight="1" thickBot="1">
      <c r="A292" s="9"/>
      <c r="B292" s="82"/>
      <c r="C292" s="123" t="s">
        <v>714</v>
      </c>
      <c r="D292" s="101"/>
      <c r="E292" s="82"/>
      <c r="F292" s="94"/>
      <c r="G292" s="94"/>
      <c r="H292" s="94"/>
      <c r="I292" s="95"/>
    </row>
    <row r="293" spans="1:9" s="73" customFormat="1" ht="97.5" customHeight="1" thickBot="1">
      <c r="A293" s="9"/>
      <c r="B293" s="82"/>
      <c r="C293" s="123" t="s">
        <v>715</v>
      </c>
      <c r="D293" s="101"/>
      <c r="E293" s="82"/>
      <c r="F293" s="94"/>
      <c r="G293" s="94"/>
      <c r="H293" s="94"/>
      <c r="I293" s="95"/>
    </row>
    <row r="294" spans="1:9" s="73" customFormat="1" ht="75" customHeight="1" thickBot="1">
      <c r="A294" s="38">
        <v>236</v>
      </c>
      <c r="B294" s="82" t="s">
        <v>764</v>
      </c>
      <c r="C294" s="122" t="s">
        <v>716</v>
      </c>
      <c r="D294" s="82" t="s">
        <v>765</v>
      </c>
      <c r="E294" s="100" t="s">
        <v>38</v>
      </c>
      <c r="F294" s="94" t="s">
        <v>43</v>
      </c>
      <c r="G294" s="94" t="s">
        <v>89</v>
      </c>
      <c r="H294" s="94"/>
      <c r="I294" s="12"/>
    </row>
    <row r="295" spans="1:9" s="73" customFormat="1" ht="87.75" customHeight="1" thickBot="1">
      <c r="A295" s="38"/>
      <c r="B295" s="82"/>
      <c r="C295" s="123" t="s">
        <v>717</v>
      </c>
      <c r="D295" s="82"/>
      <c r="E295" s="101"/>
      <c r="F295" s="94"/>
      <c r="G295" s="94"/>
      <c r="H295" s="94"/>
      <c r="I295" s="13"/>
    </row>
    <row r="296" spans="1:9" s="73" customFormat="1" ht="66.75" customHeight="1" thickBot="1">
      <c r="A296" s="38"/>
      <c r="B296" s="82"/>
      <c r="C296" s="123" t="s">
        <v>718</v>
      </c>
      <c r="D296" s="82"/>
      <c r="E296" s="101"/>
      <c r="F296" s="94"/>
      <c r="G296" s="94"/>
      <c r="H296" s="94"/>
      <c r="I296" s="13"/>
    </row>
    <row r="297" spans="1:9" s="73" customFormat="1" ht="41.25" thickBot="1">
      <c r="A297" s="38"/>
      <c r="B297" s="82"/>
      <c r="C297" s="123" t="s">
        <v>719</v>
      </c>
      <c r="D297" s="82"/>
      <c r="E297" s="101"/>
      <c r="F297" s="94"/>
      <c r="G297" s="94"/>
      <c r="H297" s="94"/>
      <c r="I297" s="13"/>
    </row>
    <row r="298" spans="1:9" ht="96" customHeight="1" thickBot="1">
      <c r="A298" s="38">
        <v>237</v>
      </c>
      <c r="B298" s="78" t="s">
        <v>766</v>
      </c>
      <c r="C298" s="122" t="s">
        <v>720</v>
      </c>
      <c r="D298" s="82" t="s">
        <v>767</v>
      </c>
      <c r="E298" s="82" t="s">
        <v>38</v>
      </c>
      <c r="F298" s="83" t="s">
        <v>175</v>
      </c>
      <c r="G298" s="83" t="s">
        <v>16</v>
      </c>
      <c r="H298" s="83" t="s">
        <v>17</v>
      </c>
      <c r="I298" s="102"/>
    </row>
    <row r="299" spans="1:9" ht="72.75" customHeight="1" thickBot="1">
      <c r="A299" s="38"/>
      <c r="B299" s="78"/>
      <c r="C299" s="123" t="s">
        <v>721</v>
      </c>
      <c r="D299" s="82"/>
      <c r="E299" s="82"/>
      <c r="F299" s="84"/>
      <c r="G299" s="84"/>
      <c r="H299" s="84"/>
      <c r="I299" s="102"/>
    </row>
    <row r="300" spans="1:9" ht="72.75" customHeight="1" thickBot="1">
      <c r="A300" s="38"/>
      <c r="B300" s="78"/>
      <c r="C300" s="123" t="s">
        <v>722</v>
      </c>
      <c r="D300" s="82"/>
      <c r="E300" s="82"/>
      <c r="F300" s="84"/>
      <c r="G300" s="84"/>
      <c r="H300" s="84"/>
      <c r="I300" s="102"/>
    </row>
    <row r="301" spans="1:9" ht="105" customHeight="1" thickBot="1">
      <c r="A301" s="38"/>
      <c r="B301" s="78"/>
      <c r="C301" s="123" t="s">
        <v>723</v>
      </c>
      <c r="D301" s="82"/>
      <c r="E301" s="82"/>
      <c r="F301" s="84"/>
      <c r="G301" s="84"/>
      <c r="H301" s="84"/>
      <c r="I301" s="102"/>
    </row>
    <row r="302" spans="1:9" ht="54" customHeight="1" thickBot="1">
      <c r="A302" s="38"/>
      <c r="B302" s="78"/>
      <c r="C302" s="123" t="s">
        <v>724</v>
      </c>
      <c r="D302" s="82"/>
      <c r="E302" s="82"/>
      <c r="F302" s="84"/>
      <c r="G302" s="84"/>
      <c r="H302" s="84"/>
      <c r="I302" s="102"/>
    </row>
    <row r="303" spans="1:9" ht="40.5">
      <c r="A303" s="15">
        <v>238</v>
      </c>
      <c r="B303" s="74" t="s">
        <v>585</v>
      </c>
      <c r="C303" s="11" t="s">
        <v>22</v>
      </c>
      <c r="D303" s="74" t="s">
        <v>768</v>
      </c>
      <c r="E303" s="74" t="s">
        <v>38</v>
      </c>
      <c r="F303" s="18" t="s">
        <v>43</v>
      </c>
      <c r="G303" s="18" t="s">
        <v>89</v>
      </c>
      <c r="H303" s="18"/>
      <c r="I303" s="17"/>
    </row>
    <row r="304" spans="1:9" ht="81">
      <c r="A304" s="15">
        <v>239</v>
      </c>
      <c r="B304" s="74" t="s">
        <v>586</v>
      </c>
      <c r="C304" s="18" t="s">
        <v>22</v>
      </c>
      <c r="D304" s="11" t="s">
        <v>769</v>
      </c>
      <c r="E304" s="74" t="s">
        <v>38</v>
      </c>
      <c r="F304" s="18" t="s">
        <v>43</v>
      </c>
      <c r="G304" s="18" t="s">
        <v>89</v>
      </c>
      <c r="H304" s="18"/>
      <c r="I304" s="26"/>
    </row>
    <row r="305" spans="1:9" ht="75" customHeight="1">
      <c r="A305" s="38">
        <v>240</v>
      </c>
      <c r="B305" s="78" t="s">
        <v>587</v>
      </c>
      <c r="C305" s="18" t="s">
        <v>588</v>
      </c>
      <c r="D305" s="10" t="s">
        <v>770</v>
      </c>
      <c r="E305" s="78" t="s">
        <v>38</v>
      </c>
      <c r="F305" s="12" t="s">
        <v>43</v>
      </c>
      <c r="G305" s="83" t="s">
        <v>89</v>
      </c>
      <c r="H305" s="83"/>
      <c r="I305" s="57"/>
    </row>
    <row r="306" spans="1:9" ht="54">
      <c r="A306" s="38"/>
      <c r="B306" s="78"/>
      <c r="C306" s="18" t="s">
        <v>589</v>
      </c>
      <c r="D306" s="10"/>
      <c r="E306" s="78"/>
      <c r="F306" s="13"/>
      <c r="G306" s="84"/>
      <c r="H306" s="84"/>
      <c r="I306" s="58"/>
    </row>
    <row r="307" spans="1:9" ht="54">
      <c r="A307" s="38"/>
      <c r="B307" s="78"/>
      <c r="C307" s="18" t="s">
        <v>590</v>
      </c>
      <c r="D307" s="10"/>
      <c r="E307" s="78"/>
      <c r="F307" s="13"/>
      <c r="G307" s="84"/>
      <c r="H307" s="84"/>
      <c r="I307" s="58"/>
    </row>
    <row r="308" spans="1:9" ht="54">
      <c r="A308" s="45"/>
      <c r="B308" s="78"/>
      <c r="C308" s="18" t="s">
        <v>591</v>
      </c>
      <c r="D308" s="10"/>
      <c r="E308" s="78"/>
      <c r="F308" s="14"/>
      <c r="G308" s="85"/>
      <c r="H308" s="85"/>
      <c r="I308" s="59"/>
    </row>
    <row r="309" spans="1:9" s="73" customFormat="1" ht="40.5">
      <c r="A309" s="9">
        <v>241</v>
      </c>
      <c r="B309" s="92" t="s">
        <v>592</v>
      </c>
      <c r="C309" s="18" t="s">
        <v>593</v>
      </c>
      <c r="D309" s="92" t="s">
        <v>771</v>
      </c>
      <c r="E309" s="78" t="s">
        <v>38</v>
      </c>
      <c r="F309" s="95" t="s">
        <v>39</v>
      </c>
      <c r="G309" s="95" t="s">
        <v>163</v>
      </c>
      <c r="H309" s="95" t="s">
        <v>164</v>
      </c>
      <c r="I309" s="12"/>
    </row>
    <row r="310" spans="1:9" s="73" customFormat="1" ht="94.5">
      <c r="A310" s="9"/>
      <c r="B310" s="92"/>
      <c r="C310" s="18" t="s">
        <v>594</v>
      </c>
      <c r="D310" s="92"/>
      <c r="E310" s="78"/>
      <c r="F310" s="95"/>
      <c r="G310" s="95"/>
      <c r="H310" s="95"/>
      <c r="I310" s="14"/>
    </row>
    <row r="311" spans="1:9" s="73" customFormat="1" ht="81">
      <c r="A311" s="103">
        <v>242</v>
      </c>
      <c r="B311" s="18" t="s">
        <v>595</v>
      </c>
      <c r="C311" s="18" t="s">
        <v>22</v>
      </c>
      <c r="D311" s="11" t="s">
        <v>772</v>
      </c>
      <c r="E311" s="18" t="s">
        <v>38</v>
      </c>
      <c r="F311" s="104" t="s">
        <v>39</v>
      </c>
      <c r="G311" s="105" t="s">
        <v>163</v>
      </c>
      <c r="H311" s="106" t="s">
        <v>164</v>
      </c>
      <c r="I311" s="104"/>
    </row>
    <row r="312" spans="1:9" s="73" customFormat="1" ht="54">
      <c r="A312" s="107">
        <v>243</v>
      </c>
      <c r="B312" s="74" t="s">
        <v>596</v>
      </c>
      <c r="C312" s="18" t="s">
        <v>22</v>
      </c>
      <c r="D312" s="74" t="s">
        <v>773</v>
      </c>
      <c r="E312" s="74" t="s">
        <v>38</v>
      </c>
      <c r="F312" s="104" t="s">
        <v>39</v>
      </c>
      <c r="G312" s="108" t="s">
        <v>163</v>
      </c>
      <c r="H312" s="106" t="s">
        <v>164</v>
      </c>
      <c r="I312" s="109"/>
    </row>
    <row r="313" spans="1:9" s="73" customFormat="1" ht="72.75" customHeight="1">
      <c r="A313" s="9">
        <v>244</v>
      </c>
      <c r="B313" s="78" t="s">
        <v>597</v>
      </c>
      <c r="C313" s="18" t="s">
        <v>598</v>
      </c>
      <c r="D313" s="78" t="s">
        <v>774</v>
      </c>
      <c r="E313" s="78" t="s">
        <v>38</v>
      </c>
      <c r="F313" s="12" t="s">
        <v>39</v>
      </c>
      <c r="G313" s="12" t="s">
        <v>163</v>
      </c>
      <c r="H313" s="12" t="s">
        <v>164</v>
      </c>
      <c r="I313" s="95"/>
    </row>
    <row r="314" spans="1:9" ht="75" customHeight="1">
      <c r="A314" s="9"/>
      <c r="B314" s="78"/>
      <c r="C314" s="18" t="s">
        <v>599</v>
      </c>
      <c r="D314" s="78"/>
      <c r="E314" s="78"/>
      <c r="F314" s="14"/>
      <c r="G314" s="14"/>
      <c r="H314" s="14"/>
      <c r="I314" s="95"/>
    </row>
    <row r="315" spans="1:9" ht="94.5">
      <c r="A315" s="15">
        <v>245</v>
      </c>
      <c r="B315" s="74" t="s">
        <v>600</v>
      </c>
      <c r="C315" s="18" t="s">
        <v>22</v>
      </c>
      <c r="D315" s="11" t="s">
        <v>775</v>
      </c>
      <c r="E315" s="11" t="s">
        <v>38</v>
      </c>
      <c r="F315" s="104" t="s">
        <v>39</v>
      </c>
      <c r="G315" s="108" t="s">
        <v>163</v>
      </c>
      <c r="H315" s="106" t="s">
        <v>164</v>
      </c>
      <c r="I315" s="26"/>
    </row>
    <row r="316" spans="1:9" ht="81">
      <c r="A316" s="15">
        <v>246</v>
      </c>
      <c r="B316" s="74" t="s">
        <v>601</v>
      </c>
      <c r="C316" s="18" t="s">
        <v>22</v>
      </c>
      <c r="D316" s="74" t="s">
        <v>776</v>
      </c>
      <c r="E316" s="74" t="s">
        <v>38</v>
      </c>
      <c r="F316" s="104" t="s">
        <v>39</v>
      </c>
      <c r="G316" s="11" t="s">
        <v>163</v>
      </c>
      <c r="H316" s="106" t="s">
        <v>164</v>
      </c>
      <c r="I316" s="26"/>
    </row>
    <row r="317" spans="1:9" ht="54">
      <c r="A317" s="15">
        <v>247</v>
      </c>
      <c r="B317" s="74" t="s">
        <v>602</v>
      </c>
      <c r="C317" s="11" t="s">
        <v>22</v>
      </c>
      <c r="D317" s="11" t="s">
        <v>777</v>
      </c>
      <c r="E317" s="11" t="s">
        <v>38</v>
      </c>
      <c r="F317" s="104" t="s">
        <v>39</v>
      </c>
      <c r="G317" s="108" t="s">
        <v>163</v>
      </c>
      <c r="H317" s="106" t="s">
        <v>164</v>
      </c>
      <c r="I317" s="26"/>
    </row>
    <row r="318" spans="1:9" ht="88.5" customHeight="1">
      <c r="A318" s="30">
        <v>248</v>
      </c>
      <c r="B318" s="78" t="s">
        <v>603</v>
      </c>
      <c r="C318" s="18" t="s">
        <v>604</v>
      </c>
      <c r="D318" s="10" t="s">
        <v>778</v>
      </c>
      <c r="E318" s="10" t="s">
        <v>38</v>
      </c>
      <c r="F318" s="12" t="s">
        <v>39</v>
      </c>
      <c r="G318" s="12" t="s">
        <v>163</v>
      </c>
      <c r="H318" s="12" t="s">
        <v>164</v>
      </c>
      <c r="I318" s="57"/>
    </row>
    <row r="319" spans="1:9" ht="75" customHeight="1">
      <c r="A319" s="38"/>
      <c r="B319" s="78"/>
      <c r="C319" s="18" t="s">
        <v>605</v>
      </c>
      <c r="D319" s="10"/>
      <c r="E319" s="10"/>
      <c r="F319" s="13"/>
      <c r="G319" s="13"/>
      <c r="H319" s="13"/>
      <c r="I319" s="58"/>
    </row>
    <row r="320" spans="1:9" ht="60" customHeight="1">
      <c r="A320" s="45"/>
      <c r="B320" s="78"/>
      <c r="C320" s="18" t="s">
        <v>606</v>
      </c>
      <c r="D320" s="10"/>
      <c r="E320" s="10"/>
      <c r="F320" s="14"/>
      <c r="G320" s="14"/>
      <c r="H320" s="14"/>
      <c r="I320" s="59"/>
    </row>
    <row r="321" spans="1:9" ht="54">
      <c r="A321" s="30">
        <v>249</v>
      </c>
      <c r="B321" s="78" t="s">
        <v>607</v>
      </c>
      <c r="C321" s="18" t="s">
        <v>608</v>
      </c>
      <c r="D321" s="10" t="s">
        <v>779</v>
      </c>
      <c r="E321" s="10" t="s">
        <v>38</v>
      </c>
      <c r="F321" s="12" t="s">
        <v>39</v>
      </c>
      <c r="G321" s="12" t="s">
        <v>163</v>
      </c>
      <c r="H321" s="12" t="s">
        <v>164</v>
      </c>
      <c r="I321" s="57"/>
    </row>
    <row r="322" spans="1:9" ht="45" customHeight="1">
      <c r="A322" s="38"/>
      <c r="B322" s="78"/>
      <c r="C322" s="18" t="s">
        <v>609</v>
      </c>
      <c r="D322" s="10"/>
      <c r="E322" s="10"/>
      <c r="F322" s="13"/>
      <c r="G322" s="13"/>
      <c r="H322" s="13"/>
      <c r="I322" s="58"/>
    </row>
    <row r="323" spans="1:9" ht="33.75" customHeight="1">
      <c r="A323" s="45"/>
      <c r="B323" s="78"/>
      <c r="C323" s="18" t="s">
        <v>610</v>
      </c>
      <c r="D323" s="10"/>
      <c r="E323" s="10"/>
      <c r="F323" s="14"/>
      <c r="G323" s="14"/>
      <c r="H323" s="14"/>
      <c r="I323" s="59"/>
    </row>
    <row r="324" spans="1:9" ht="112.5" customHeight="1">
      <c r="A324" s="30">
        <v>250</v>
      </c>
      <c r="B324" s="78" t="s">
        <v>611</v>
      </c>
      <c r="C324" s="18" t="s">
        <v>612</v>
      </c>
      <c r="D324" s="10" t="s">
        <v>780</v>
      </c>
      <c r="E324" s="10" t="s">
        <v>38</v>
      </c>
      <c r="F324" s="83" t="s">
        <v>39</v>
      </c>
      <c r="G324" s="12" t="s">
        <v>163</v>
      </c>
      <c r="H324" s="83" t="s">
        <v>164</v>
      </c>
      <c r="I324" s="57"/>
    </row>
    <row r="325" spans="1:9" ht="120.75" customHeight="1">
      <c r="A325" s="38"/>
      <c r="B325" s="78"/>
      <c r="C325" s="18" t="s">
        <v>613</v>
      </c>
      <c r="D325" s="10"/>
      <c r="E325" s="10"/>
      <c r="F325" s="84"/>
      <c r="G325" s="13"/>
      <c r="H325" s="84"/>
      <c r="I325" s="58"/>
    </row>
    <row r="326" spans="1:9" ht="91.5" customHeight="1">
      <c r="A326" s="38"/>
      <c r="B326" s="78"/>
      <c r="C326" s="18" t="s">
        <v>614</v>
      </c>
      <c r="D326" s="10"/>
      <c r="E326" s="10"/>
      <c r="F326" s="84"/>
      <c r="G326" s="13"/>
      <c r="H326" s="84"/>
      <c r="I326" s="58"/>
    </row>
    <row r="327" spans="1:9" ht="42" customHeight="1">
      <c r="A327" s="38"/>
      <c r="B327" s="78"/>
      <c r="C327" s="18" t="s">
        <v>615</v>
      </c>
      <c r="D327" s="10"/>
      <c r="E327" s="10"/>
      <c r="F327" s="84"/>
      <c r="G327" s="13"/>
      <c r="H327" s="84"/>
      <c r="I327" s="58"/>
    </row>
    <row r="328" spans="1:9" ht="73.5" customHeight="1">
      <c r="A328" s="45"/>
      <c r="B328" s="78"/>
      <c r="C328" s="18" t="s">
        <v>616</v>
      </c>
      <c r="D328" s="10"/>
      <c r="E328" s="10"/>
      <c r="F328" s="85"/>
      <c r="G328" s="14"/>
      <c r="H328" s="85"/>
      <c r="I328" s="59"/>
    </row>
    <row r="329" spans="1:9" ht="40.5">
      <c r="A329" s="15">
        <v>251</v>
      </c>
      <c r="B329" s="74" t="s">
        <v>617</v>
      </c>
      <c r="C329" s="18" t="s">
        <v>22</v>
      </c>
      <c r="D329" s="74" t="s">
        <v>781</v>
      </c>
      <c r="E329" s="74" t="s">
        <v>38</v>
      </c>
      <c r="F329" s="18" t="s">
        <v>43</v>
      </c>
      <c r="G329" s="18" t="s">
        <v>97</v>
      </c>
      <c r="H329" s="18"/>
      <c r="I329" s="17"/>
    </row>
    <row r="330" spans="1:9" ht="40.5">
      <c r="A330" s="15">
        <v>252</v>
      </c>
      <c r="B330" s="74" t="s">
        <v>618</v>
      </c>
      <c r="C330" s="18" t="s">
        <v>22</v>
      </c>
      <c r="D330" s="74" t="s">
        <v>782</v>
      </c>
      <c r="E330" s="74" t="s">
        <v>38</v>
      </c>
      <c r="F330" s="18" t="s">
        <v>43</v>
      </c>
      <c r="G330" s="18" t="s">
        <v>97</v>
      </c>
      <c r="H330" s="18"/>
      <c r="I330" s="17"/>
    </row>
    <row r="331" spans="1:9" ht="54">
      <c r="A331" s="15">
        <v>253</v>
      </c>
      <c r="B331" s="74" t="s">
        <v>619</v>
      </c>
      <c r="C331" s="18" t="s">
        <v>22</v>
      </c>
      <c r="D331" s="74" t="s">
        <v>783</v>
      </c>
      <c r="E331" s="74" t="s">
        <v>38</v>
      </c>
      <c r="F331" s="18" t="s">
        <v>43</v>
      </c>
      <c r="G331" s="18" t="s">
        <v>97</v>
      </c>
      <c r="H331" s="18"/>
      <c r="I331" s="17"/>
    </row>
    <row r="332" spans="1:9" ht="40.5">
      <c r="A332" s="15">
        <v>254</v>
      </c>
      <c r="B332" s="74" t="s">
        <v>620</v>
      </c>
      <c r="C332" s="18" t="s">
        <v>22</v>
      </c>
      <c r="D332" s="74" t="s">
        <v>783</v>
      </c>
      <c r="E332" s="74" t="s">
        <v>38</v>
      </c>
      <c r="F332" s="18" t="s">
        <v>43</v>
      </c>
      <c r="G332" s="18" t="s">
        <v>97</v>
      </c>
      <c r="H332" s="18"/>
      <c r="I332" s="17"/>
    </row>
    <row r="333" spans="1:9" ht="84.75" customHeight="1">
      <c r="A333" s="9">
        <v>255</v>
      </c>
      <c r="B333" s="78" t="s">
        <v>621</v>
      </c>
      <c r="C333" s="18" t="s">
        <v>622</v>
      </c>
      <c r="D333" s="78" t="s">
        <v>784</v>
      </c>
      <c r="E333" s="78" t="s">
        <v>38</v>
      </c>
      <c r="F333" s="92" t="s">
        <v>43</v>
      </c>
      <c r="G333" s="83" t="s">
        <v>97</v>
      </c>
      <c r="H333" s="83"/>
      <c r="I333" s="36"/>
    </row>
    <row r="334" spans="1:9" ht="27.75" customHeight="1">
      <c r="A334" s="9"/>
      <c r="B334" s="78"/>
      <c r="C334" s="18" t="s">
        <v>623</v>
      </c>
      <c r="D334" s="78"/>
      <c r="E334" s="78"/>
      <c r="F334" s="92"/>
      <c r="G334" s="84"/>
      <c r="H334" s="84"/>
      <c r="I334" s="40"/>
    </row>
    <row r="335" spans="1:9" ht="54">
      <c r="A335" s="9"/>
      <c r="B335" s="78"/>
      <c r="C335" s="18" t="s">
        <v>624</v>
      </c>
      <c r="D335" s="78"/>
      <c r="E335" s="78"/>
      <c r="F335" s="92"/>
      <c r="G335" s="85"/>
      <c r="H335" s="85"/>
      <c r="I335" s="47"/>
    </row>
    <row r="336" spans="1:9" ht="54">
      <c r="A336" s="15">
        <v>256</v>
      </c>
      <c r="B336" s="74" t="s">
        <v>625</v>
      </c>
      <c r="C336" s="18" t="s">
        <v>22</v>
      </c>
      <c r="D336" s="74" t="s">
        <v>785</v>
      </c>
      <c r="E336" s="74" t="s">
        <v>38</v>
      </c>
      <c r="F336" s="18" t="s">
        <v>43</v>
      </c>
      <c r="G336" s="18" t="s">
        <v>82</v>
      </c>
      <c r="H336" s="18" t="s">
        <v>310</v>
      </c>
      <c r="I336" s="17"/>
    </row>
    <row r="337" spans="1:9" ht="54">
      <c r="A337" s="15">
        <v>257</v>
      </c>
      <c r="B337" s="74" t="s">
        <v>626</v>
      </c>
      <c r="C337" s="18" t="s">
        <v>22</v>
      </c>
      <c r="D337" s="74" t="s">
        <v>786</v>
      </c>
      <c r="E337" s="74" t="s">
        <v>38</v>
      </c>
      <c r="F337" s="18" t="s">
        <v>43</v>
      </c>
      <c r="G337" s="18" t="s">
        <v>82</v>
      </c>
      <c r="H337" s="18" t="s">
        <v>310</v>
      </c>
      <c r="I337" s="17"/>
    </row>
    <row r="338" spans="1:9" ht="54">
      <c r="A338" s="15">
        <v>258</v>
      </c>
      <c r="B338" s="74" t="s">
        <v>627</v>
      </c>
      <c r="C338" s="18" t="s">
        <v>22</v>
      </c>
      <c r="D338" s="74" t="s">
        <v>787</v>
      </c>
      <c r="E338" s="74" t="s">
        <v>38</v>
      </c>
      <c r="F338" s="18" t="s">
        <v>43</v>
      </c>
      <c r="G338" s="18" t="s">
        <v>82</v>
      </c>
      <c r="H338" s="18" t="s">
        <v>310</v>
      </c>
      <c r="I338" s="17"/>
    </row>
    <row r="339" spans="1:9" ht="54">
      <c r="A339" s="15">
        <v>259</v>
      </c>
      <c r="B339" s="74" t="s">
        <v>628</v>
      </c>
      <c r="C339" s="18" t="s">
        <v>22</v>
      </c>
      <c r="D339" s="74" t="s">
        <v>788</v>
      </c>
      <c r="E339" s="74" t="s">
        <v>38</v>
      </c>
      <c r="F339" s="18" t="s">
        <v>43</v>
      </c>
      <c r="G339" s="18" t="s">
        <v>82</v>
      </c>
      <c r="H339" s="18" t="s">
        <v>310</v>
      </c>
      <c r="I339" s="17"/>
    </row>
    <row r="340" spans="1:9" ht="81">
      <c r="A340" s="15">
        <v>260</v>
      </c>
      <c r="B340" s="74" t="s">
        <v>629</v>
      </c>
      <c r="C340" s="18" t="s">
        <v>22</v>
      </c>
      <c r="D340" s="74" t="s">
        <v>789</v>
      </c>
      <c r="E340" s="74" t="s">
        <v>38</v>
      </c>
      <c r="F340" s="18" t="s">
        <v>43</v>
      </c>
      <c r="G340" s="18" t="s">
        <v>82</v>
      </c>
      <c r="H340" s="18" t="s">
        <v>310</v>
      </c>
      <c r="I340" s="17"/>
    </row>
    <row r="341" spans="1:9" ht="54">
      <c r="A341" s="15">
        <v>261</v>
      </c>
      <c r="B341" s="74" t="s">
        <v>630</v>
      </c>
      <c r="C341" s="18" t="s">
        <v>22</v>
      </c>
      <c r="D341" s="74" t="s">
        <v>790</v>
      </c>
      <c r="E341" s="74" t="s">
        <v>38</v>
      </c>
      <c r="F341" s="18" t="s">
        <v>43</v>
      </c>
      <c r="G341" s="18" t="s">
        <v>82</v>
      </c>
      <c r="H341" s="18" t="s">
        <v>310</v>
      </c>
      <c r="I341" s="17"/>
    </row>
    <row r="342" spans="1:9" ht="73.5" customHeight="1">
      <c r="A342" s="30">
        <v>262</v>
      </c>
      <c r="B342" s="78" t="s">
        <v>631</v>
      </c>
      <c r="C342" s="18" t="s">
        <v>632</v>
      </c>
      <c r="D342" s="78" t="s">
        <v>791</v>
      </c>
      <c r="E342" s="78" t="s">
        <v>38</v>
      </c>
      <c r="F342" s="12" t="s">
        <v>81</v>
      </c>
      <c r="G342" s="12" t="s">
        <v>211</v>
      </c>
      <c r="H342" s="12"/>
      <c r="I342" s="57"/>
    </row>
    <row r="343" spans="1:9" ht="46.5" customHeight="1">
      <c r="A343" s="38"/>
      <c r="B343" s="78"/>
      <c r="C343" s="18" t="s">
        <v>633</v>
      </c>
      <c r="D343" s="78"/>
      <c r="E343" s="78"/>
      <c r="F343" s="13"/>
      <c r="G343" s="13"/>
      <c r="H343" s="13"/>
      <c r="I343" s="58"/>
    </row>
    <row r="344" spans="1:9" ht="87.75" customHeight="1">
      <c r="A344" s="45"/>
      <c r="B344" s="78"/>
      <c r="C344" s="18" t="s">
        <v>634</v>
      </c>
      <c r="D344" s="78"/>
      <c r="E344" s="78"/>
      <c r="F344" s="14"/>
      <c r="G344" s="14"/>
      <c r="H344" s="14"/>
      <c r="I344" s="59"/>
    </row>
    <row r="345" spans="1:9" ht="54">
      <c r="A345" s="15">
        <v>263</v>
      </c>
      <c r="B345" s="74" t="s">
        <v>635</v>
      </c>
      <c r="C345" s="18" t="s">
        <v>22</v>
      </c>
      <c r="D345" s="74" t="s">
        <v>792</v>
      </c>
      <c r="E345" s="74" t="s">
        <v>38</v>
      </c>
      <c r="F345" s="109" t="s">
        <v>81</v>
      </c>
      <c r="G345" s="11" t="s">
        <v>211</v>
      </c>
      <c r="H345" s="11"/>
      <c r="I345" s="26"/>
    </row>
    <row r="346" spans="1:9" ht="108">
      <c r="A346" s="110">
        <v>264</v>
      </c>
      <c r="B346" s="74" t="s">
        <v>636</v>
      </c>
      <c r="C346" s="18" t="s">
        <v>22</v>
      </c>
      <c r="D346" s="11" t="s">
        <v>793</v>
      </c>
      <c r="E346" s="74" t="s">
        <v>38</v>
      </c>
      <c r="F346" s="93" t="s">
        <v>81</v>
      </c>
      <c r="G346" s="11" t="s">
        <v>211</v>
      </c>
      <c r="H346" s="11"/>
      <c r="I346" s="26"/>
    </row>
    <row r="347" spans="1:9" ht="54">
      <c r="A347" s="107">
        <v>265</v>
      </c>
      <c r="B347" s="74" t="s">
        <v>637</v>
      </c>
      <c r="C347" s="18" t="s">
        <v>22</v>
      </c>
      <c r="D347" s="11" t="s">
        <v>794</v>
      </c>
      <c r="E347" s="74" t="s">
        <v>38</v>
      </c>
      <c r="F347" s="93" t="s">
        <v>81</v>
      </c>
      <c r="G347" s="11" t="s">
        <v>122</v>
      </c>
      <c r="H347" s="11" t="s">
        <v>638</v>
      </c>
      <c r="I347" s="26"/>
    </row>
    <row r="348" spans="1:9" ht="67.5">
      <c r="A348" s="107">
        <v>266</v>
      </c>
      <c r="B348" s="74" t="s">
        <v>639</v>
      </c>
      <c r="C348" s="18" t="s">
        <v>22</v>
      </c>
      <c r="D348" s="74" t="s">
        <v>795</v>
      </c>
      <c r="E348" s="74" t="s">
        <v>38</v>
      </c>
      <c r="F348" s="93" t="s">
        <v>81</v>
      </c>
      <c r="G348" s="108" t="s">
        <v>122</v>
      </c>
      <c r="H348" s="11"/>
      <c r="I348" s="26"/>
    </row>
    <row r="349" spans="1:9" ht="135">
      <c r="A349" s="15">
        <v>267</v>
      </c>
      <c r="B349" s="74" t="s">
        <v>640</v>
      </c>
      <c r="C349" s="18" t="s">
        <v>22</v>
      </c>
      <c r="D349" s="74" t="s">
        <v>796</v>
      </c>
      <c r="E349" s="74" t="s">
        <v>38</v>
      </c>
      <c r="F349" s="93" t="s">
        <v>81</v>
      </c>
      <c r="G349" s="11" t="s">
        <v>122</v>
      </c>
      <c r="H349" s="11"/>
      <c r="I349" s="26"/>
    </row>
    <row r="350" spans="1:9" ht="94.5">
      <c r="A350" s="15">
        <v>268</v>
      </c>
      <c r="B350" s="74" t="s">
        <v>641</v>
      </c>
      <c r="C350" s="18" t="s">
        <v>22</v>
      </c>
      <c r="D350" s="74" t="s">
        <v>797</v>
      </c>
      <c r="E350" s="74" t="s">
        <v>38</v>
      </c>
      <c r="F350" s="93" t="s">
        <v>81</v>
      </c>
      <c r="G350" s="108" t="s">
        <v>122</v>
      </c>
      <c r="H350" s="11"/>
      <c r="I350" s="90"/>
    </row>
    <row r="351" spans="1:9" ht="54">
      <c r="A351" s="15">
        <v>269</v>
      </c>
      <c r="B351" s="74" t="s">
        <v>642</v>
      </c>
      <c r="C351" s="18" t="s">
        <v>22</v>
      </c>
      <c r="D351" s="11" t="s">
        <v>643</v>
      </c>
      <c r="E351" s="74" t="s">
        <v>38</v>
      </c>
      <c r="F351" s="93" t="s">
        <v>81</v>
      </c>
      <c r="G351" s="108" t="s">
        <v>122</v>
      </c>
      <c r="H351" s="11"/>
      <c r="I351" s="26"/>
    </row>
    <row r="352" spans="1:9" ht="54">
      <c r="A352" s="15">
        <v>270</v>
      </c>
      <c r="B352" s="74" t="s">
        <v>644</v>
      </c>
      <c r="C352" s="18" t="s">
        <v>22</v>
      </c>
      <c r="D352" s="11" t="s">
        <v>798</v>
      </c>
      <c r="E352" s="74" t="s">
        <v>38</v>
      </c>
      <c r="F352" s="93" t="s">
        <v>81</v>
      </c>
      <c r="G352" s="108" t="s">
        <v>122</v>
      </c>
      <c r="H352" s="11"/>
      <c r="I352" s="26"/>
    </row>
    <row r="353" spans="1:9" ht="54">
      <c r="A353" s="15">
        <v>271</v>
      </c>
      <c r="B353" s="74" t="s">
        <v>645</v>
      </c>
      <c r="C353" s="18" t="s">
        <v>22</v>
      </c>
      <c r="D353" s="11" t="s">
        <v>799</v>
      </c>
      <c r="E353" s="74" t="s">
        <v>38</v>
      </c>
      <c r="F353" s="93" t="s">
        <v>81</v>
      </c>
      <c r="G353" s="108" t="s">
        <v>122</v>
      </c>
      <c r="H353" s="11"/>
      <c r="I353" s="26"/>
    </row>
    <row r="354" spans="1:9" ht="51" customHeight="1">
      <c r="A354" s="9">
        <v>272</v>
      </c>
      <c r="B354" s="78" t="s">
        <v>646</v>
      </c>
      <c r="C354" s="18" t="s">
        <v>647</v>
      </c>
      <c r="D354" s="10" t="s">
        <v>800</v>
      </c>
      <c r="E354" s="78" t="s">
        <v>38</v>
      </c>
      <c r="F354" s="95" t="s">
        <v>43</v>
      </c>
      <c r="G354" s="95" t="s">
        <v>44</v>
      </c>
      <c r="H354" s="95"/>
      <c r="I354" s="102"/>
    </row>
    <row r="355" spans="1:9" ht="84.75" customHeight="1">
      <c r="A355" s="9"/>
      <c r="B355" s="78"/>
      <c r="C355" s="18" t="s">
        <v>648</v>
      </c>
      <c r="D355" s="10"/>
      <c r="E355" s="78"/>
      <c r="F355" s="95"/>
      <c r="G355" s="95"/>
      <c r="H355" s="95"/>
      <c r="I355" s="102"/>
    </row>
    <row r="356" spans="1:9" ht="66" customHeight="1">
      <c r="A356" s="9"/>
      <c r="B356" s="78"/>
      <c r="C356" s="18" t="s">
        <v>649</v>
      </c>
      <c r="D356" s="10"/>
      <c r="E356" s="78"/>
      <c r="F356" s="95"/>
      <c r="G356" s="95"/>
      <c r="H356" s="95"/>
      <c r="I356" s="102"/>
    </row>
    <row r="357" spans="1:9" ht="54">
      <c r="A357" s="38">
        <v>273</v>
      </c>
      <c r="B357" s="78" t="s">
        <v>650</v>
      </c>
      <c r="C357" s="18" t="s">
        <v>651</v>
      </c>
      <c r="D357" s="10" t="s">
        <v>801</v>
      </c>
      <c r="E357" s="78" t="s">
        <v>38</v>
      </c>
      <c r="F357" s="12" t="s">
        <v>43</v>
      </c>
      <c r="G357" s="95" t="s">
        <v>89</v>
      </c>
      <c r="H357" s="95"/>
      <c r="I357" s="102"/>
    </row>
    <row r="358" spans="1:9" ht="67.5">
      <c r="A358" s="38"/>
      <c r="B358" s="78"/>
      <c r="C358" s="18" t="s">
        <v>652</v>
      </c>
      <c r="D358" s="10"/>
      <c r="E358" s="78"/>
      <c r="F358" s="13"/>
      <c r="G358" s="95"/>
      <c r="H358" s="95"/>
      <c r="I358" s="102"/>
    </row>
    <row r="359" spans="1:9" ht="93" customHeight="1">
      <c r="A359" s="38"/>
      <c r="B359" s="78"/>
      <c r="C359" s="18" t="s">
        <v>653</v>
      </c>
      <c r="D359" s="10"/>
      <c r="E359" s="78"/>
      <c r="F359" s="13"/>
      <c r="G359" s="95"/>
      <c r="H359" s="95"/>
      <c r="I359" s="102"/>
    </row>
    <row r="360" spans="1:9" ht="34.5" customHeight="1">
      <c r="A360" s="9">
        <v>274</v>
      </c>
      <c r="B360" s="78" t="s">
        <v>654</v>
      </c>
      <c r="C360" s="18" t="s">
        <v>655</v>
      </c>
      <c r="D360" s="10" t="s">
        <v>802</v>
      </c>
      <c r="E360" s="78" t="s">
        <v>38</v>
      </c>
      <c r="F360" s="86" t="s">
        <v>43</v>
      </c>
      <c r="G360" s="12" t="s">
        <v>89</v>
      </c>
      <c r="H360" s="12"/>
      <c r="I360" s="57"/>
    </row>
    <row r="361" spans="1:9" ht="42.75" customHeight="1">
      <c r="A361" s="9"/>
      <c r="B361" s="78"/>
      <c r="C361" s="18" t="s">
        <v>656</v>
      </c>
      <c r="D361" s="10"/>
      <c r="E361" s="78"/>
      <c r="F361" s="86"/>
      <c r="G361" s="13"/>
      <c r="H361" s="13"/>
      <c r="I361" s="58"/>
    </row>
    <row r="362" spans="1:9" ht="42" customHeight="1">
      <c r="A362" s="9"/>
      <c r="B362" s="78"/>
      <c r="C362" s="18" t="s">
        <v>657</v>
      </c>
      <c r="D362" s="10"/>
      <c r="E362" s="78"/>
      <c r="F362" s="86"/>
      <c r="G362" s="13"/>
      <c r="H362" s="13"/>
      <c r="I362" s="58"/>
    </row>
    <row r="363" spans="1:9" ht="34.5" customHeight="1">
      <c r="A363" s="9"/>
      <c r="B363" s="78"/>
      <c r="C363" s="18" t="s">
        <v>658</v>
      </c>
      <c r="D363" s="10"/>
      <c r="E363" s="78"/>
      <c r="F363" s="86"/>
      <c r="G363" s="13"/>
      <c r="H363" s="13"/>
      <c r="I363" s="58"/>
    </row>
    <row r="364" spans="1:9" ht="93" customHeight="1">
      <c r="A364" s="9"/>
      <c r="B364" s="78"/>
      <c r="C364" s="18" t="s">
        <v>659</v>
      </c>
      <c r="D364" s="10"/>
      <c r="E364" s="78"/>
      <c r="F364" s="86"/>
      <c r="G364" s="13"/>
      <c r="H364" s="13"/>
      <c r="I364" s="58"/>
    </row>
    <row r="365" spans="1:9" ht="48" customHeight="1">
      <c r="A365" s="9"/>
      <c r="B365" s="78"/>
      <c r="C365" s="18" t="s">
        <v>660</v>
      </c>
      <c r="D365" s="10"/>
      <c r="E365" s="78"/>
      <c r="F365" s="86"/>
      <c r="G365" s="13"/>
      <c r="H365" s="13"/>
      <c r="I365" s="58"/>
    </row>
    <row r="366" spans="1:9" ht="72.75" customHeight="1">
      <c r="A366" s="9"/>
      <c r="B366" s="78"/>
      <c r="C366" s="18" t="s">
        <v>661</v>
      </c>
      <c r="D366" s="10"/>
      <c r="E366" s="78"/>
      <c r="F366" s="86"/>
      <c r="G366" s="13"/>
      <c r="H366" s="13"/>
      <c r="I366" s="58"/>
    </row>
    <row r="367" spans="1:9" ht="37.5" customHeight="1">
      <c r="A367" s="9"/>
      <c r="B367" s="78"/>
      <c r="C367" s="18" t="s">
        <v>662</v>
      </c>
      <c r="D367" s="10"/>
      <c r="E367" s="78"/>
      <c r="F367" s="86"/>
      <c r="G367" s="13"/>
      <c r="H367" s="13"/>
      <c r="I367" s="58"/>
    </row>
    <row r="368" spans="1:9" ht="72.75" customHeight="1">
      <c r="A368" s="9"/>
      <c r="B368" s="78"/>
      <c r="C368" s="18" t="s">
        <v>663</v>
      </c>
      <c r="D368" s="10"/>
      <c r="E368" s="78"/>
      <c r="F368" s="86"/>
      <c r="G368" s="13"/>
      <c r="H368" s="13"/>
      <c r="I368" s="58"/>
    </row>
    <row r="369" spans="1:9" ht="57.75" customHeight="1">
      <c r="A369" s="9"/>
      <c r="B369" s="78"/>
      <c r="C369" s="18" t="s">
        <v>664</v>
      </c>
      <c r="D369" s="10"/>
      <c r="E369" s="78"/>
      <c r="F369" s="86"/>
      <c r="G369" s="13"/>
      <c r="H369" s="13"/>
      <c r="I369" s="58"/>
    </row>
    <row r="370" spans="1:9" ht="57" customHeight="1">
      <c r="A370" s="9"/>
      <c r="B370" s="78"/>
      <c r="C370" s="18" t="s">
        <v>665</v>
      </c>
      <c r="D370" s="10"/>
      <c r="E370" s="78"/>
      <c r="F370" s="86"/>
      <c r="G370" s="14"/>
      <c r="H370" s="14"/>
      <c r="I370" s="59"/>
    </row>
    <row r="371" spans="1:9" s="29" customFormat="1" ht="40.5">
      <c r="A371" s="15">
        <v>275</v>
      </c>
      <c r="B371" s="91" t="s">
        <v>666</v>
      </c>
      <c r="C371" s="91" t="s">
        <v>22</v>
      </c>
      <c r="D371" s="91" t="s">
        <v>667</v>
      </c>
      <c r="E371" s="91" t="s">
        <v>404</v>
      </c>
      <c r="F371" s="111" t="s">
        <v>162</v>
      </c>
      <c r="G371" s="112" t="s">
        <v>163</v>
      </c>
      <c r="H371" s="11" t="s">
        <v>164</v>
      </c>
      <c r="I371" s="17"/>
    </row>
    <row r="372" spans="1:9" s="29" customFormat="1" ht="54">
      <c r="A372" s="15">
        <v>276</v>
      </c>
      <c r="B372" s="91" t="s">
        <v>668</v>
      </c>
      <c r="C372" s="91" t="s">
        <v>22</v>
      </c>
      <c r="D372" s="91" t="s">
        <v>669</v>
      </c>
      <c r="E372" s="91" t="s">
        <v>404</v>
      </c>
      <c r="F372" s="111" t="s">
        <v>24</v>
      </c>
      <c r="G372" s="112" t="s">
        <v>205</v>
      </c>
      <c r="H372" s="11" t="s">
        <v>221</v>
      </c>
      <c r="I372" s="17"/>
    </row>
    <row r="373" spans="1:9" s="29" customFormat="1" ht="40.5">
      <c r="A373" s="15">
        <v>277</v>
      </c>
      <c r="B373" s="91" t="s">
        <v>670</v>
      </c>
      <c r="C373" s="91" t="s">
        <v>22</v>
      </c>
      <c r="D373" s="91" t="s">
        <v>671</v>
      </c>
      <c r="E373" s="91" t="s">
        <v>404</v>
      </c>
      <c r="F373" s="32" t="s">
        <v>219</v>
      </c>
      <c r="G373" s="112" t="s">
        <v>220</v>
      </c>
      <c r="H373" s="11" t="s">
        <v>221</v>
      </c>
      <c r="I373" s="17"/>
    </row>
    <row r="374" spans="1:9" s="29" customFormat="1" ht="67.5">
      <c r="A374" s="15">
        <v>278</v>
      </c>
      <c r="B374" s="91" t="s">
        <v>672</v>
      </c>
      <c r="C374" s="91" t="s">
        <v>22</v>
      </c>
      <c r="D374" s="91" t="s">
        <v>673</v>
      </c>
      <c r="E374" s="91" t="s">
        <v>114</v>
      </c>
      <c r="F374" s="32" t="s">
        <v>175</v>
      </c>
      <c r="G374" s="112" t="s">
        <v>16</v>
      </c>
      <c r="H374" s="11" t="s">
        <v>17</v>
      </c>
      <c r="I374" s="17"/>
    </row>
    <row r="375" spans="1:9" ht="67.5">
      <c r="A375" s="15">
        <v>279</v>
      </c>
      <c r="B375" s="91" t="s">
        <v>674</v>
      </c>
      <c r="C375" s="91" t="s">
        <v>22</v>
      </c>
      <c r="D375" s="91" t="s">
        <v>675</v>
      </c>
      <c r="E375" s="91" t="s">
        <v>404</v>
      </c>
      <c r="F375" s="32" t="s">
        <v>175</v>
      </c>
      <c r="G375" s="112" t="s">
        <v>16</v>
      </c>
      <c r="H375" s="11" t="s">
        <v>17</v>
      </c>
      <c r="I375" s="17"/>
    </row>
    <row r="376" spans="1:9" ht="40.5">
      <c r="A376" s="15">
        <v>280</v>
      </c>
      <c r="B376" s="91" t="s">
        <v>676</v>
      </c>
      <c r="C376" s="91" t="s">
        <v>22</v>
      </c>
      <c r="D376" s="91" t="s">
        <v>677</v>
      </c>
      <c r="E376" s="91" t="s">
        <v>404</v>
      </c>
      <c r="F376" s="32" t="s">
        <v>188</v>
      </c>
      <c r="G376" s="112" t="s">
        <v>59</v>
      </c>
      <c r="H376" s="11"/>
      <c r="I376" s="17"/>
    </row>
    <row r="377" spans="1:9" ht="67.5">
      <c r="A377" s="15">
        <v>281</v>
      </c>
      <c r="B377" s="113" t="s">
        <v>678</v>
      </c>
      <c r="C377" s="113" t="s">
        <v>22</v>
      </c>
      <c r="D377" s="113" t="s">
        <v>679</v>
      </c>
      <c r="E377" s="113" t="s">
        <v>38</v>
      </c>
      <c r="F377" s="32" t="s">
        <v>175</v>
      </c>
      <c r="G377" s="112" t="s">
        <v>16</v>
      </c>
      <c r="H377" s="11" t="s">
        <v>17</v>
      </c>
      <c r="I377" s="17"/>
    </row>
    <row r="378" spans="1:9" ht="67.5">
      <c r="A378" s="15">
        <v>282</v>
      </c>
      <c r="B378" s="113" t="s">
        <v>680</v>
      </c>
      <c r="C378" s="113" t="s">
        <v>22</v>
      </c>
      <c r="D378" s="113" t="s">
        <v>679</v>
      </c>
      <c r="E378" s="113" t="s">
        <v>681</v>
      </c>
      <c r="F378" s="32" t="s">
        <v>175</v>
      </c>
      <c r="G378" s="112" t="s">
        <v>16</v>
      </c>
      <c r="H378" s="11" t="s">
        <v>17</v>
      </c>
      <c r="I378" s="17"/>
    </row>
    <row r="379" spans="1:9" ht="81">
      <c r="A379" s="15">
        <v>283</v>
      </c>
      <c r="B379" s="113" t="s">
        <v>682</v>
      </c>
      <c r="C379" s="113" t="s">
        <v>22</v>
      </c>
      <c r="D379" s="113" t="s">
        <v>679</v>
      </c>
      <c r="E379" s="113" t="s">
        <v>681</v>
      </c>
      <c r="F379" s="32" t="s">
        <v>175</v>
      </c>
      <c r="G379" s="112" t="s">
        <v>59</v>
      </c>
      <c r="H379" s="112" t="s">
        <v>34</v>
      </c>
      <c r="I379" s="17"/>
    </row>
    <row r="380" spans="1:9" ht="67.5">
      <c r="A380" s="15">
        <v>284</v>
      </c>
      <c r="B380" s="113" t="s">
        <v>683</v>
      </c>
      <c r="C380" s="113" t="s">
        <v>22</v>
      </c>
      <c r="D380" s="113" t="s">
        <v>679</v>
      </c>
      <c r="E380" s="113" t="s">
        <v>681</v>
      </c>
      <c r="F380" s="113" t="s">
        <v>81</v>
      </c>
      <c r="G380" s="112" t="s">
        <v>148</v>
      </c>
      <c r="H380" s="11" t="s">
        <v>149</v>
      </c>
      <c r="I380" s="17"/>
    </row>
    <row r="381" spans="1:9" s="29" customFormat="1" ht="54">
      <c r="A381" s="15">
        <v>285</v>
      </c>
      <c r="B381" s="113" t="s">
        <v>684</v>
      </c>
      <c r="C381" s="113" t="s">
        <v>22</v>
      </c>
      <c r="D381" s="113" t="s">
        <v>679</v>
      </c>
      <c r="E381" s="113" t="s">
        <v>681</v>
      </c>
      <c r="F381" s="32" t="s">
        <v>175</v>
      </c>
      <c r="G381" s="11" t="s">
        <v>59</v>
      </c>
      <c r="H381" s="11" t="s">
        <v>685</v>
      </c>
      <c r="I381" s="51"/>
    </row>
    <row r="382" spans="1:9" s="29" customFormat="1" ht="54">
      <c r="A382" s="15">
        <v>286</v>
      </c>
      <c r="B382" s="113" t="s">
        <v>686</v>
      </c>
      <c r="C382" s="113" t="s">
        <v>22</v>
      </c>
      <c r="D382" s="113" t="s">
        <v>679</v>
      </c>
      <c r="E382" s="113" t="s">
        <v>681</v>
      </c>
      <c r="F382" s="113" t="s">
        <v>181</v>
      </c>
      <c r="G382" s="11" t="s">
        <v>182</v>
      </c>
      <c r="H382" s="11" t="s">
        <v>687</v>
      </c>
      <c r="I382" s="51"/>
    </row>
    <row r="383" spans="1:9" s="29" customFormat="1" ht="54">
      <c r="A383" s="15">
        <v>287</v>
      </c>
      <c r="B383" s="114" t="s">
        <v>688</v>
      </c>
      <c r="C383" s="113" t="s">
        <v>22</v>
      </c>
      <c r="D383" s="113" t="s">
        <v>679</v>
      </c>
      <c r="E383" s="114" t="s">
        <v>373</v>
      </c>
      <c r="F383" s="114" t="s">
        <v>81</v>
      </c>
      <c r="G383" s="11" t="s">
        <v>122</v>
      </c>
      <c r="H383" s="11"/>
      <c r="I383" s="51"/>
    </row>
    <row r="384" spans="1:9" s="29" customFormat="1" ht="54">
      <c r="A384" s="15">
        <v>288</v>
      </c>
      <c r="B384" s="114" t="s">
        <v>689</v>
      </c>
      <c r="C384" s="113" t="s">
        <v>22</v>
      </c>
      <c r="D384" s="113" t="s">
        <v>679</v>
      </c>
      <c r="E384" s="114" t="s">
        <v>373</v>
      </c>
      <c r="F384" s="114" t="s">
        <v>81</v>
      </c>
      <c r="G384" s="11" t="s">
        <v>122</v>
      </c>
      <c r="H384" s="11"/>
      <c r="I384" s="51"/>
    </row>
  </sheetData>
  <sheetProtection/>
  <mergeCells count="219">
    <mergeCell ref="I333:I335"/>
    <mergeCell ref="I342:I344"/>
    <mergeCell ref="I354:I356"/>
    <mergeCell ref="I357:I359"/>
    <mergeCell ref="I360:I370"/>
    <mergeCell ref="I305:I308"/>
    <mergeCell ref="I309:I310"/>
    <mergeCell ref="I313:I314"/>
    <mergeCell ref="I318:I320"/>
    <mergeCell ref="I321:I323"/>
    <mergeCell ref="I324:I328"/>
    <mergeCell ref="I253:I255"/>
    <mergeCell ref="I258:I260"/>
    <mergeCell ref="I263:I267"/>
    <mergeCell ref="I268:I293"/>
    <mergeCell ref="I294:I297"/>
    <mergeCell ref="I298:I302"/>
    <mergeCell ref="H360:H370"/>
    <mergeCell ref="I2:I3"/>
    <mergeCell ref="I4:I6"/>
    <mergeCell ref="I31:I35"/>
    <mergeCell ref="I64:I68"/>
    <mergeCell ref="I127:I129"/>
    <mergeCell ref="I130:I132"/>
    <mergeCell ref="I241:I244"/>
    <mergeCell ref="I245:I247"/>
    <mergeCell ref="I250:I251"/>
    <mergeCell ref="H321:H323"/>
    <mergeCell ref="H324:H328"/>
    <mergeCell ref="H333:H335"/>
    <mergeCell ref="H342:H344"/>
    <mergeCell ref="H354:H356"/>
    <mergeCell ref="H357:H359"/>
    <mergeCell ref="H294:H297"/>
    <mergeCell ref="H298:H302"/>
    <mergeCell ref="H305:H308"/>
    <mergeCell ref="H309:H310"/>
    <mergeCell ref="H313:H314"/>
    <mergeCell ref="H318:H320"/>
    <mergeCell ref="H245:H247"/>
    <mergeCell ref="H250:H251"/>
    <mergeCell ref="H253:H255"/>
    <mergeCell ref="H258:H260"/>
    <mergeCell ref="H263:H267"/>
    <mergeCell ref="H268:H293"/>
    <mergeCell ref="G342:G344"/>
    <mergeCell ref="G354:G356"/>
    <mergeCell ref="G357:G359"/>
    <mergeCell ref="G360:G370"/>
    <mergeCell ref="H4:H6"/>
    <mergeCell ref="H31:H35"/>
    <mergeCell ref="H64:H68"/>
    <mergeCell ref="H127:H129"/>
    <mergeCell ref="H130:H132"/>
    <mergeCell ref="H241:H244"/>
    <mergeCell ref="G309:G310"/>
    <mergeCell ref="G313:G314"/>
    <mergeCell ref="G318:G320"/>
    <mergeCell ref="G321:G323"/>
    <mergeCell ref="G324:G328"/>
    <mergeCell ref="G333:G335"/>
    <mergeCell ref="G258:G260"/>
    <mergeCell ref="G263:G267"/>
    <mergeCell ref="G268:G293"/>
    <mergeCell ref="G294:G297"/>
    <mergeCell ref="G298:G302"/>
    <mergeCell ref="G305:G308"/>
    <mergeCell ref="F360:F370"/>
    <mergeCell ref="G4:G6"/>
    <mergeCell ref="G31:G35"/>
    <mergeCell ref="G64:G68"/>
    <mergeCell ref="G127:G129"/>
    <mergeCell ref="G130:G132"/>
    <mergeCell ref="G241:G244"/>
    <mergeCell ref="G245:G247"/>
    <mergeCell ref="G250:G251"/>
    <mergeCell ref="G253:G255"/>
    <mergeCell ref="F321:F323"/>
    <mergeCell ref="F324:F328"/>
    <mergeCell ref="F333:F335"/>
    <mergeCell ref="F342:F344"/>
    <mergeCell ref="F354:F356"/>
    <mergeCell ref="F357:F359"/>
    <mergeCell ref="F294:F297"/>
    <mergeCell ref="F298:F302"/>
    <mergeCell ref="F305:F308"/>
    <mergeCell ref="F309:F310"/>
    <mergeCell ref="F313:F314"/>
    <mergeCell ref="F318:F320"/>
    <mergeCell ref="F245:F247"/>
    <mergeCell ref="F250:F251"/>
    <mergeCell ref="F253:F255"/>
    <mergeCell ref="F258:F260"/>
    <mergeCell ref="F263:F267"/>
    <mergeCell ref="F268:F293"/>
    <mergeCell ref="E360:E370"/>
    <mergeCell ref="F2:F3"/>
    <mergeCell ref="F4:F6"/>
    <mergeCell ref="F31:F35"/>
    <mergeCell ref="F64:F68"/>
    <mergeCell ref="F127:F129"/>
    <mergeCell ref="F130:F132"/>
    <mergeCell ref="F154:F155"/>
    <mergeCell ref="F238:F239"/>
    <mergeCell ref="F241:F244"/>
    <mergeCell ref="E321:E323"/>
    <mergeCell ref="E324:E328"/>
    <mergeCell ref="E333:E335"/>
    <mergeCell ref="E342:E344"/>
    <mergeCell ref="E354:E356"/>
    <mergeCell ref="E357:E359"/>
    <mergeCell ref="E294:E297"/>
    <mergeCell ref="E298:E302"/>
    <mergeCell ref="E305:E308"/>
    <mergeCell ref="E309:E310"/>
    <mergeCell ref="E313:E314"/>
    <mergeCell ref="E318:E320"/>
    <mergeCell ref="E245:E247"/>
    <mergeCell ref="E250:E251"/>
    <mergeCell ref="E253:E255"/>
    <mergeCell ref="E258:E260"/>
    <mergeCell ref="E263:E267"/>
    <mergeCell ref="E268:E293"/>
    <mergeCell ref="D360:D370"/>
    <mergeCell ref="E2:E3"/>
    <mergeCell ref="E4:E6"/>
    <mergeCell ref="E31:E35"/>
    <mergeCell ref="E64:E68"/>
    <mergeCell ref="E127:E129"/>
    <mergeCell ref="E130:E132"/>
    <mergeCell ref="E154:E155"/>
    <mergeCell ref="E238:E239"/>
    <mergeCell ref="E241:E244"/>
    <mergeCell ref="D321:D323"/>
    <mergeCell ref="D324:D328"/>
    <mergeCell ref="D333:D335"/>
    <mergeCell ref="D342:D344"/>
    <mergeCell ref="D354:D356"/>
    <mergeCell ref="D357:D359"/>
    <mergeCell ref="D294:D297"/>
    <mergeCell ref="D298:D302"/>
    <mergeCell ref="D305:D308"/>
    <mergeCell ref="D309:D310"/>
    <mergeCell ref="D313:D314"/>
    <mergeCell ref="D318:D320"/>
    <mergeCell ref="D245:D247"/>
    <mergeCell ref="D250:D251"/>
    <mergeCell ref="D253:D255"/>
    <mergeCell ref="D258:D260"/>
    <mergeCell ref="D263:D267"/>
    <mergeCell ref="D268:D293"/>
    <mergeCell ref="B360:B370"/>
    <mergeCell ref="C2:C3"/>
    <mergeCell ref="D2:D3"/>
    <mergeCell ref="D4:D5"/>
    <mergeCell ref="D31:D32"/>
    <mergeCell ref="D64:D68"/>
    <mergeCell ref="D85:D86"/>
    <mergeCell ref="D154:D155"/>
    <mergeCell ref="D238:D239"/>
    <mergeCell ref="D241:D244"/>
    <mergeCell ref="B321:B323"/>
    <mergeCell ref="B324:B328"/>
    <mergeCell ref="B333:B335"/>
    <mergeCell ref="B342:B344"/>
    <mergeCell ref="B354:B356"/>
    <mergeCell ref="B357:B359"/>
    <mergeCell ref="B294:B297"/>
    <mergeCell ref="B298:B302"/>
    <mergeCell ref="B305:B308"/>
    <mergeCell ref="B309:B310"/>
    <mergeCell ref="B313:B314"/>
    <mergeCell ref="B318:B320"/>
    <mergeCell ref="B245:B247"/>
    <mergeCell ref="B250:B251"/>
    <mergeCell ref="B253:B255"/>
    <mergeCell ref="B258:B260"/>
    <mergeCell ref="B263:B267"/>
    <mergeCell ref="B268:B293"/>
    <mergeCell ref="B64:B68"/>
    <mergeCell ref="B127:B129"/>
    <mergeCell ref="B130:B132"/>
    <mergeCell ref="B154:B155"/>
    <mergeCell ref="B238:B239"/>
    <mergeCell ref="B241:B244"/>
    <mergeCell ref="A324:A328"/>
    <mergeCell ref="A333:A335"/>
    <mergeCell ref="A342:A344"/>
    <mergeCell ref="A354:A356"/>
    <mergeCell ref="A357:A359"/>
    <mergeCell ref="A360:A370"/>
    <mergeCell ref="A298:A302"/>
    <mergeCell ref="A305:A308"/>
    <mergeCell ref="A309:A310"/>
    <mergeCell ref="A313:A314"/>
    <mergeCell ref="A318:A320"/>
    <mergeCell ref="A321:A323"/>
    <mergeCell ref="A250:A251"/>
    <mergeCell ref="A253:A255"/>
    <mergeCell ref="A258:A260"/>
    <mergeCell ref="A263:A267"/>
    <mergeCell ref="A268:A293"/>
    <mergeCell ref="A294:A297"/>
    <mergeCell ref="A127:A129"/>
    <mergeCell ref="A130:A132"/>
    <mergeCell ref="A154:A155"/>
    <mergeCell ref="A238:A239"/>
    <mergeCell ref="A241:A244"/>
    <mergeCell ref="A245:A247"/>
    <mergeCell ref="A1:I1"/>
    <mergeCell ref="G2:H2"/>
    <mergeCell ref="A2:A3"/>
    <mergeCell ref="A4:A6"/>
    <mergeCell ref="A31:A35"/>
    <mergeCell ref="A64:A68"/>
    <mergeCell ref="B2:B3"/>
    <mergeCell ref="B4:B6"/>
    <mergeCell ref="B31:B35"/>
  </mergeCells>
  <conditionalFormatting sqref="B9">
    <cfRule type="expression" priority="88" dxfId="54" stopIfTrue="1">
      <formula>AND(COUNTIF($B$9:$B$9,B9)&gt;1,NOT(ISBLANK(B9)))</formula>
    </cfRule>
    <cfRule type="expression" priority="89" dxfId="54" stopIfTrue="1">
      <formula>AND(COUNTIF($B$9:$B$9,B9)&gt;1,NOT(ISBLANK(B9)))</formula>
    </cfRule>
    <cfRule type="expression" priority="90" dxfId="54" stopIfTrue="1">
      <formula>AND(COUNTIF($B$9:$B$9,B9)&gt;1,NOT(ISBLANK(B9)))</formula>
    </cfRule>
  </conditionalFormatting>
  <conditionalFormatting sqref="I82">
    <cfRule type="expression" priority="7" dxfId="54" stopIfTrue="1">
      <formula>AND(COUNTIF($I$82:$I$82,I82)&gt;1,NOT(ISBLANK(I82)))</formula>
    </cfRule>
    <cfRule type="expression" priority="8" dxfId="54" stopIfTrue="1">
      <formula>AND(COUNTIF($I$82:$I$82,I82)&gt;1,NOT(ISBLANK(I82)))</formula>
    </cfRule>
    <cfRule type="expression" priority="9" dxfId="54" stopIfTrue="1">
      <formula>AND(COUNTIF($I$82:$I$82,I82)&gt;1,NOT(ISBLANK(I82)))</formula>
    </cfRule>
  </conditionalFormatting>
  <conditionalFormatting sqref="C91">
    <cfRule type="expression" priority="40" dxfId="54" stopIfTrue="1">
      <formula>AND(COUNTIF($C$91:$C$91,C91)&gt;1,NOT(ISBLANK(C91)))</formula>
    </cfRule>
    <cfRule type="expression" priority="41" dxfId="54" stopIfTrue="1">
      <formula>AND(COUNTIF($C$91:$C$91,C91)&gt;1,NOT(ISBLANK(C91)))</formula>
    </cfRule>
    <cfRule type="expression" priority="42" dxfId="54" stopIfTrue="1">
      <formula>AND(COUNTIF($C$91:$C$91,C91)&gt;1,NOT(ISBLANK(C91)))</formula>
    </cfRule>
  </conditionalFormatting>
  <conditionalFormatting sqref="D91">
    <cfRule type="expression" priority="22" dxfId="54" stopIfTrue="1">
      <formula>AND(COUNTIF($D$91:$D$91,D91)&gt;1,NOT(ISBLANK(D91)))</formula>
    </cfRule>
    <cfRule type="expression" priority="23" dxfId="54" stopIfTrue="1">
      <formula>AND(COUNTIF($D$91:$D$91,D91)&gt;1,NOT(ISBLANK(D91)))</formula>
    </cfRule>
    <cfRule type="expression" priority="24" dxfId="54" stopIfTrue="1">
      <formula>AND(COUNTIF($D$91:$D$91,D91)&gt;1,NOT(ISBLANK(D91)))</formula>
    </cfRule>
  </conditionalFormatting>
  <conditionalFormatting sqref="E91">
    <cfRule type="expression" priority="29" dxfId="54" stopIfTrue="1">
      <formula>AND(COUNTIF($E$91:$E$91,E91)&gt;1,NOT(ISBLANK(E91)))</formula>
    </cfRule>
    <cfRule type="expression" priority="34" dxfId="54" stopIfTrue="1">
      <formula>AND(COUNTIF($E$91:$E$91,E91)&gt;1,NOT(ISBLANK(E91)))</formula>
    </cfRule>
    <cfRule type="expression" priority="39" dxfId="54" stopIfTrue="1">
      <formula>AND(COUNTIF($E$91:$E$91,E91)&gt;1,NOT(ISBLANK(E91)))</formula>
    </cfRule>
  </conditionalFormatting>
  <conditionalFormatting sqref="B109">
    <cfRule type="expression" priority="49" dxfId="54" stopIfTrue="1">
      <formula>AND(COUNTIF($B$109:$B$109,B109)&gt;1,NOT(ISBLANK(B109)))</formula>
    </cfRule>
    <cfRule type="expression" priority="50" dxfId="54" stopIfTrue="1">
      <formula>AND(COUNTIF($B$109:$B$109,B109)&gt;1,NOT(ISBLANK(B109)))</formula>
    </cfRule>
    <cfRule type="expression" priority="51" dxfId="54" stopIfTrue="1">
      <formula>AND(COUNTIF($B$109:$B$109,B109)&gt;1,NOT(ISBLANK(B109)))</formula>
    </cfRule>
  </conditionalFormatting>
  <conditionalFormatting sqref="B182">
    <cfRule type="duplicateValues" priority="76" dxfId="0">
      <formula>AND(COUNTIF($B$182:$B$182,B182)&gt;1,NOT(ISBLANK(B182)))</formula>
    </cfRule>
    <cfRule type="duplicateValues" priority="77" dxfId="0">
      <formula>AND(COUNTIF($B$182:$B$182,B182)&gt;1,NOT(ISBLANK(B182)))</formula>
    </cfRule>
    <cfRule type="duplicateValues" priority="78" dxfId="0">
      <formula>AND(COUNTIF($B$182:$B$182,B182)&gt;1,NOT(ISBLANK(B182)))</formula>
    </cfRule>
  </conditionalFormatting>
  <conditionalFormatting sqref="B183">
    <cfRule type="duplicateValues" priority="46" dxfId="0">
      <formula>AND(COUNTIF($B$183:$B$183,B183)&gt;1,NOT(ISBLANK(B183)))</formula>
    </cfRule>
    <cfRule type="duplicateValues" priority="47" dxfId="0">
      <formula>AND(COUNTIF($B$183:$B$183,B183)&gt;1,NOT(ISBLANK(B183)))</formula>
    </cfRule>
    <cfRule type="duplicateValues" priority="48" dxfId="0">
      <formula>AND(COUNTIF($B$183:$B$183,B183)&gt;1,NOT(ISBLANK(B183)))</formula>
    </cfRule>
  </conditionalFormatting>
  <conditionalFormatting sqref="B204">
    <cfRule type="duplicateValues" priority="73" dxfId="0">
      <formula>AND(COUNTIF($B$204:$B$204,B204)&gt;1,NOT(ISBLANK(B204)))</formula>
    </cfRule>
    <cfRule type="duplicateValues" priority="74" dxfId="0">
      <formula>AND(COUNTIF($B$204:$B$204,B204)&gt;1,NOT(ISBLANK(B204)))</formula>
    </cfRule>
    <cfRule type="duplicateValues" priority="75" dxfId="0">
      <formula>AND(COUNTIF($B$204:$B$204,B204)&gt;1,NOT(ISBLANK(B204)))</formula>
    </cfRule>
  </conditionalFormatting>
  <conditionalFormatting sqref="B208">
    <cfRule type="duplicateValues" priority="70" dxfId="0">
      <formula>AND(COUNTIF($B$208:$B$208,B208)&gt;1,NOT(ISBLANK(B208)))</formula>
    </cfRule>
    <cfRule type="duplicateValues" priority="71" dxfId="0">
      <formula>AND(COUNTIF($B$208:$B$208,B208)&gt;1,NOT(ISBLANK(B208)))</formula>
    </cfRule>
    <cfRule type="duplicateValues" priority="72" dxfId="0">
      <formula>AND(COUNTIF($B$208:$B$208,B208)&gt;1,NOT(ISBLANK(B208)))</formula>
    </cfRule>
  </conditionalFormatting>
  <conditionalFormatting sqref="B4:B6">
    <cfRule type="expression" priority="91" dxfId="54" stopIfTrue="1">
      <formula>AND(COUNTIF($B$4:$B$6,B4)&gt;1,NOT(ISBLANK(B4)))</formula>
    </cfRule>
    <cfRule type="expression" priority="92" dxfId="54" stopIfTrue="1">
      <formula>AND(COUNTIF($B$4:$B$6,B4)&gt;1,NOT(ISBLANK(B4)))</formula>
    </cfRule>
    <cfRule type="expression" priority="93" dxfId="54" stopIfTrue="1">
      <formula>AND(COUNTIF($B$4:$B$6,B4)&gt;1,NOT(ISBLANK(B4)))</formula>
    </cfRule>
  </conditionalFormatting>
  <conditionalFormatting sqref="B7:B8">
    <cfRule type="expression" priority="94" dxfId="54" stopIfTrue="1">
      <formula>AND(COUNTIF($B$7:$B$8,B7)&gt;1,NOT(ISBLANK(B7)))</formula>
    </cfRule>
    <cfRule type="expression" priority="95" dxfId="54" stopIfTrue="1">
      <formula>AND(COUNTIF($B$7:$B$8,B7)&gt;1,NOT(ISBLANK(B7)))</formula>
    </cfRule>
    <cfRule type="expression" priority="96" dxfId="54" stopIfTrue="1">
      <formula>AND(COUNTIF($B$7:$B$8,B7)&gt;1,NOT(ISBLANK(B7)))</formula>
    </cfRule>
  </conditionalFormatting>
  <conditionalFormatting sqref="B78:B79">
    <cfRule type="expression" priority="43" dxfId="54" stopIfTrue="1">
      <formula>AND(COUNTIF($B$78:$B$79,B78)&gt;1,NOT(ISBLANK(B78)))</formula>
    </cfRule>
    <cfRule type="expression" priority="44" dxfId="54" stopIfTrue="1">
      <formula>AND(COUNTIF($B$78:$B$79,B78)&gt;1,NOT(ISBLANK(B78)))</formula>
    </cfRule>
    <cfRule type="expression" priority="45" dxfId="54" stopIfTrue="1">
      <formula>AND(COUNTIF($B$78:$B$79,B78)&gt;1,NOT(ISBLANK(B78)))</formula>
    </cfRule>
  </conditionalFormatting>
  <conditionalFormatting sqref="I118:I120">
    <cfRule type="expression" priority="4" dxfId="54" stopIfTrue="1">
      <formula>AND(COUNTIF($I$118:$I$120,I118)&gt;1,NOT(ISBLANK(I118)))</formula>
    </cfRule>
    <cfRule type="expression" priority="5" dxfId="54" stopIfTrue="1">
      <formula>AND(COUNTIF($I$118:$I$120,I118)&gt;1,NOT(ISBLANK(I118)))</formula>
    </cfRule>
    <cfRule type="expression" priority="6" dxfId="54" stopIfTrue="1">
      <formula>AND(COUNTIF($I$118:$I$120,I118)&gt;1,NOT(ISBLANK(I118)))</formula>
    </cfRule>
  </conditionalFormatting>
  <conditionalFormatting sqref="I121:I123">
    <cfRule type="expression" priority="1" dxfId="54" stopIfTrue="1">
      <formula>AND(COUNTIF($I$121:$I$123,I121)&gt;1,NOT(ISBLANK(I121)))</formula>
    </cfRule>
    <cfRule type="expression" priority="2" dxfId="54" stopIfTrue="1">
      <formula>AND(COUNTIF($I$121:$I$123,I121)&gt;1,NOT(ISBLANK(I121)))</formula>
    </cfRule>
    <cfRule type="expression" priority="3" dxfId="54" stopIfTrue="1">
      <formula>AND(COUNTIF($I$121:$I$123,I121)&gt;1,NOT(ISBLANK(I121)))</formula>
    </cfRule>
  </conditionalFormatting>
  <conditionalFormatting sqref="B377:B65536 B36:B38 B4:B30 B158:B177 B184:B204 B144:B153 B102:B108 B209:B210 B110:B139 B80:B99 B179:B182 B40:B77">
    <cfRule type="duplicateValues" priority="100" dxfId="0">
      <formula>AND(COUNTIF($B$377:$B$65536,B4)+COUNTIF($B$36:$B$38,B4)+COUNTIF($B$4:$B$30,B4)+COUNTIF($B$158:$B$177,B4)+COUNTIF($B$184:$B$204,B4)+COUNTIF($B$144:$B$153,B4)+COUNTIF($B$102:$B$108,B4)+COUNTIF($B$209:$B$210,B4)+COUNTIF($B$110:$B$139,B4)+COUNTIF($B$80:$B$99,B4)+COUNTIF($B$179:$B$182,B4)+COUNTIF($B$40:$B$77,B4)&gt;1,NOT(ISBLANK(B4)))</formula>
    </cfRule>
    <cfRule type="duplicateValues" priority="101" dxfId="0">
      <formula>AND(COUNTIF($B$377:$B$65536,B4)+COUNTIF($B$36:$B$38,B4)+COUNTIF($B$4:$B$30,B4)+COUNTIF($B$158:$B$177,B4)+COUNTIF($B$184:$B$204,B4)+COUNTIF($B$144:$B$153,B4)+COUNTIF($B$102:$B$108,B4)+COUNTIF($B$209:$B$210,B4)+COUNTIF($B$110:$B$139,B4)+COUNTIF($B$80:$B$99,B4)+COUNTIF($B$179:$B$182,B4)+COUNTIF($B$40:$B$77,B4)&gt;1,NOT(ISBLANK(B4)))</formula>
    </cfRule>
    <cfRule type="duplicateValues" priority="102" dxfId="0">
      <formula>AND(COUNTIF($B$377:$B$65536,B4)+COUNTIF($B$36:$B$38,B4)+COUNTIF($B$4:$B$30,B4)+COUNTIF($B$158:$B$177,B4)+COUNTIF($B$184:$B$204,B4)+COUNTIF($B$144:$B$153,B4)+COUNTIF($B$102:$B$108,B4)+COUNTIF($B$209:$B$210,B4)+COUNTIF($B$110:$B$139,B4)+COUNTIF($B$80:$B$99,B4)+COUNTIF($B$179:$B$182,B4)+COUNTIF($B$40:$B$77,B4)&gt;1,NOT(ISBLANK(B4)))</formula>
    </cfRule>
  </conditionalFormatting>
  <conditionalFormatting sqref="B11 B13 B16:B17">
    <cfRule type="expression" priority="85" dxfId="54" stopIfTrue="1">
      <formula>AND(COUNTIF($B$11:$B$11,B11)+COUNTIF($B$13:$B$13,B11)+COUNTIF($B$16:$B$17,B11)&gt;1,NOT(ISBLANK(B11)))</formula>
    </cfRule>
    <cfRule type="expression" priority="86" dxfId="54" stopIfTrue="1">
      <formula>AND(COUNTIF($B$11:$B$11,B11)+COUNTIF($B$13:$B$13,B11)+COUNTIF($B$16:$B$17,B11)&gt;1,NOT(ISBLANK(B11)))</formula>
    </cfRule>
    <cfRule type="expression" priority="87" dxfId="54" stopIfTrue="1">
      <formula>AND(COUNTIF($B$11:$B$11,B11)+COUNTIF($B$13:$B$13,B11)+COUNTIF($B$16:$B$17,B11)&gt;1,NOT(ISBLANK(B11)))</formula>
    </cfRule>
  </conditionalFormatting>
  <conditionalFormatting sqref="B205:B206 B211">
    <cfRule type="duplicateValues" priority="52" dxfId="0">
      <formula>AND(COUNTIF($B$205:$B$206,B205)+COUNTIF($B$211:$B$211,B205)&gt;1,NOT(ISBLANK(B205)))</formula>
    </cfRule>
    <cfRule type="duplicateValues" priority="53" dxfId="0">
      <formula>AND(COUNTIF($B$205:$B$206,B205)+COUNTIF($B$211:$B$211,B205)&gt;1,NOT(ISBLANK(B205)))</formula>
    </cfRule>
    <cfRule type="duplicateValues" priority="54" dxfId="0">
      <formula>AND(COUNTIF($B$205:$B$206,B205)+COUNTIF($B$211:$B$211,B205)&gt;1,NOT(ISBLANK(B205)))</formula>
    </cfRule>
  </conditionalFormatting>
  <printOptions horizontalCentered="1"/>
  <pageMargins left="0.275" right="0.19652777777777777" top="0.5902777777777778" bottom="0.5902777777777778" header="0.35" footer="0.39305555555555555"/>
  <pageSetup horizontalDpi="600" verticalDpi="600" orientation="landscape" paperSize="9" r:id="rId1"/>
  <headerFooter differentOddEven="1">
    <oddFooter>&amp;L&amp;14— &amp;P —</oddFooter>
    <evenFooter>&amp;R&amp;14— &amp;P —</evenFooter>
  </headerFooter>
  <rowBreaks count="12" manualBreakCount="12">
    <brk id="8" max="255" man="1"/>
    <brk id="13" max="255" man="1"/>
    <brk id="18" max="255" man="1"/>
    <brk id="26" max="255" man="1"/>
    <brk id="29" max="255" man="1"/>
    <brk id="37" max="255" man="1"/>
    <brk id="40" max="255" man="1"/>
    <brk id="84" max="255" man="1"/>
    <brk id="152" max="255" man="1"/>
    <brk id="155" max="255" man="1"/>
    <brk id="257" max="255" man="1"/>
    <brk id="2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2020-12-04T00:18:55Z</cp:lastPrinted>
  <dcterms:created xsi:type="dcterms:W3CDTF">2006-09-13T11:21:00Z</dcterms:created>
  <dcterms:modified xsi:type="dcterms:W3CDTF">2021-01-04T01:57:31Z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