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一般乡镇基础事项表" sheetId="1" r:id="rId1"/>
  </sheets>
  <definedNames>
    <definedName name="_xlnm.Print_Titles" localSheetId="0">'一般乡镇基础事项表'!$2:$3</definedName>
  </definedNames>
  <calcPr fullCalcOnLoad="1"/>
</workbook>
</file>

<file path=xl/sharedStrings.xml><?xml version="1.0" encoding="utf-8"?>
<sst xmlns="http://schemas.openxmlformats.org/spreadsheetml/2006/main" count="1504" uniqueCount="568">
  <si>
    <t>永安市大湖镇人民政府权责清单</t>
  </si>
  <si>
    <t>序号</t>
  </si>
  <si>
    <t>权责事项</t>
  </si>
  <si>
    <t>子项名称</t>
  </si>
  <si>
    <t>设定依据</t>
  </si>
  <si>
    <t>事项类型</t>
  </si>
  <si>
    <t>责任主体</t>
  </si>
  <si>
    <t>岗位责任人</t>
  </si>
  <si>
    <t>备注</t>
  </si>
  <si>
    <t>负责人员</t>
  </si>
  <si>
    <t>配合人员</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</si>
  <si>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</si>
  <si>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</si>
  <si>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</si>
  <si>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</si>
  <si>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</si>
  <si>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郑庆礼</t>
  </si>
  <si>
    <t>陈小炜</t>
  </si>
  <si>
    <t>2.乡村建设规划许可证（非使用原有宅基地的其他农村村民住宅建设项目）初审；</t>
  </si>
  <si>
    <t>村镇建设办公室</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</si>
  <si>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</si>
  <si>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</si>
  <si>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</si>
  <si>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</si>
  <si>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</si>
  <si>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</si>
  <si>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</si>
  <si>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</si>
  <si>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</si>
  <si>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</si>
  <si>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经济发展办公室（财政所）、经济发展综合服务中心</t>
  </si>
  <si>
    <t>吴承日
赖道育</t>
  </si>
  <si>
    <t>王龙福
王  艳
刘丽芳
林宇芸
陈永明
陈福安</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</si>
  <si>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</si>
  <si>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</si>
  <si>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</si>
  <si>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赖道育</t>
  </si>
  <si>
    <t>王龙福
王  艳
刘丽芳
林宇芸</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</si>
  <si>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</si>
  <si>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</si>
  <si>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</si>
  <si>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</si>
  <si>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</si>
  <si>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社会治理办公室</t>
  </si>
  <si>
    <t>姜玉婷</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</si>
  <si>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</si>
  <si>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</si>
  <si>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</si>
  <si>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</si>
  <si>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赖启伟</t>
  </si>
  <si>
    <t>郭天真
叶文珊</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</si>
  <si>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</si>
  <si>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</si>
  <si>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综合执法办公室、社会事务办公室</t>
  </si>
  <si>
    <t>罗晓英
赖道忠</t>
  </si>
  <si>
    <t>黄秀树</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</si>
  <si>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</si>
  <si>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</si>
  <si>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综合执法办公室、村镇建设综合服务中心</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</si>
  <si>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</si>
  <si>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</si>
  <si>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赖启伟
郑庆礼</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</si>
  <si>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</si>
  <si>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</si>
  <si>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</si>
  <si>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</si>
  <si>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</si>
  <si>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社会治理办公室（应急管理办公室）</t>
  </si>
  <si>
    <t>余震燕</t>
  </si>
  <si>
    <t>赖世杨
赖启伟</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</si>
  <si>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</si>
  <si>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</si>
  <si>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社会治理办（应急管理办公室）</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</si>
  <si>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</si>
  <si>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</si>
  <si>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</si>
  <si>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</si>
  <si>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吴承日</t>
  </si>
  <si>
    <t>陈福安</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</si>
  <si>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</si>
  <si>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</si>
  <si>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</si>
  <si>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</si>
  <si>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</si>
  <si>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郑庆礼
陈小炜</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</si>
  <si>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</si>
  <si>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</si>
  <si>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</si>
  <si>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赖永富</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</si>
  <si>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</si>
  <si>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</si>
  <si>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</si>
  <si>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</si>
  <si>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赖道忠</t>
  </si>
  <si>
    <t>郭天真
陈燕凌</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</si>
  <si>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</si>
  <si>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</si>
  <si>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朱永银
黄秀树</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</si>
  <si>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</si>
  <si>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</si>
  <si>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社会事务综合服务中心（退役军人服务站）</t>
  </si>
  <si>
    <t>何文彪</t>
  </si>
  <si>
    <t>罗晓英</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</si>
  <si>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</si>
  <si>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</si>
  <si>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吴承日
王艳</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</si>
  <si>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</si>
  <si>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</si>
  <si>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社会事务办公室</t>
  </si>
  <si>
    <t>钟晓玲</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</si>
  <si>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</si>
  <si>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</si>
  <si>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</si>
  <si>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</si>
  <si>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</si>
  <si>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</si>
  <si>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</si>
  <si>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</si>
  <si>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</si>
  <si>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</si>
  <si>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</si>
  <si>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</si>
  <si>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</si>
  <si>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</si>
  <si>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</si>
  <si>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</si>
  <si>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</si>
  <si>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</si>
  <si>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</si>
  <si>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</si>
  <si>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</si>
  <si>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胡丕平</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</si>
  <si>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</si>
  <si>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</si>
  <si>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</si>
  <si>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</si>
  <si>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</si>
  <si>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</si>
  <si>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</si>
  <si>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</si>
  <si>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吴承日
王  艳
王龙福</t>
  </si>
  <si>
    <t>筹资筹劳的监督管理</t>
  </si>
  <si>
    <t xml:space="preserve">    《国务院办公厅关于转发农业部村民一事一议筹资筹劳管理办法的通知》（国办发〔2007〕4号）
    第二段 乡镇人民政府负责本行政区域内筹资筹劳的监督管理工作。</t>
  </si>
  <si>
    <t>赖道金</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</si>
  <si>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</si>
  <si>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</si>
  <si>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经济发展综合服务中心</t>
  </si>
  <si>
    <t>王  艳
刘丽芳
吴先烜
王龙福</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</si>
  <si>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</si>
  <si>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</si>
  <si>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王  艳
吴先烜
王龙福</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</si>
  <si>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</si>
  <si>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</si>
  <si>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陈镜屹
赖道金</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</si>
  <si>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</si>
  <si>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</si>
  <si>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王  艳
王龙福</t>
  </si>
  <si>
    <t>陈新治
苏丽霞</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</si>
  <si>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</si>
  <si>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</si>
  <si>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</si>
  <si>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</si>
  <si>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</si>
  <si>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</si>
  <si>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陈燕凌
郭天真</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</si>
  <si>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</si>
  <si>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</si>
  <si>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黄秀树
郭天真</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</si>
  <si>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</si>
  <si>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</si>
  <si>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郭天真
朱永银
陈燕凌
黄秀树</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</si>
  <si>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</si>
  <si>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</si>
  <si>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翁  晟</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</si>
  <si>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</si>
  <si>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</si>
  <si>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赖世杨</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</si>
  <si>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</si>
  <si>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</si>
  <si>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</si>
  <si>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</si>
  <si>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陈永明
陈福安
郑庆礼</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</si>
  <si>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</si>
  <si>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</si>
  <si>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吴承日
陈永刚</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</si>
  <si>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</si>
  <si>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</si>
  <si>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</si>
  <si>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</si>
  <si>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</si>
  <si>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</si>
  <si>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</si>
  <si>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马玲丽</t>
  </si>
  <si>
    <t>刘小青
吴月英</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</si>
  <si>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</si>
  <si>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</si>
  <si>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社会治理办公室（应急管理办公室）、村镇建设综合服务中心</t>
  </si>
  <si>
    <t>谢衍富</t>
  </si>
  <si>
    <t>叶文珊
焦方胜</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</si>
  <si>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</si>
  <si>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</si>
  <si>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陈镜屹</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</si>
  <si>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</si>
  <si>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</si>
  <si>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</si>
  <si>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</si>
  <si>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</si>
  <si>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</si>
  <si>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</si>
  <si>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</si>
  <si>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</si>
  <si>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</si>
  <si>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</si>
  <si>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</si>
  <si>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</si>
  <si>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</si>
  <si>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</si>
  <si>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综合执法办</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</si>
  <si>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</si>
  <si>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</si>
  <si>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</si>
  <si>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</si>
  <si>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</si>
  <si>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</si>
  <si>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</si>
  <si>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</si>
  <si>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</si>
  <si>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</si>
  <si>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</si>
  <si>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</si>
  <si>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詹宏敏
赖永富</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</si>
  <si>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</si>
  <si>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</si>
  <si>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</si>
  <si>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</si>
  <si>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</si>
  <si>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</si>
  <si>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</si>
  <si>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</si>
  <si>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</si>
  <si>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刘丽芳
林宇芸</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</si>
  <si>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</si>
  <si>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</si>
  <si>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</si>
  <si>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</si>
  <si>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</si>
  <si>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</si>
  <si>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</si>
  <si>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</si>
  <si>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</si>
  <si>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</si>
  <si>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马洪明</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</si>
  <si>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</si>
  <si>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</si>
  <si>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</si>
  <si>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</si>
  <si>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</si>
  <si>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</si>
  <si>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</si>
  <si>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</si>
  <si>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</si>
  <si>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</si>
  <si>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</si>
  <si>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</si>
  <si>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</si>
  <si>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郭天真
朱永银</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</si>
  <si>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</si>
  <si>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</si>
  <si>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</si>
  <si>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</si>
  <si>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</si>
  <si>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</si>
  <si>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</si>
  <si>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</si>
  <si>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</si>
  <si>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</si>
  <si>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</si>
  <si>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</si>
  <si>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</si>
  <si>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</si>
  <si>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</si>
  <si>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</si>
  <si>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</si>
  <si>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</si>
  <si>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</si>
  <si>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</si>
  <si>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</si>
  <si>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</si>
  <si>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</si>
  <si>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</si>
  <si>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family val="0"/>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</si>
  <si>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</si>
  <si>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</si>
  <si>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</si>
  <si>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</si>
  <si>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陈福安
陈永明</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</si>
  <si>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</si>
  <si>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</si>
  <si>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魏茂梅
赖道金</t>
  </si>
  <si>
    <t>组织实施人口普查</t>
  </si>
  <si>
    <t xml:space="preserve">    《全国人口普查条例》（2010年国务院令第576号）
    第三条第一款 人口普查工作按照全国统一领导、部门分工协作、地方分级负责、各方共同参与的原则组织实施。</t>
  </si>
  <si>
    <t>吴丽华
赖永富
刘丽芳</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</si>
  <si>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</si>
  <si>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</si>
  <si>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</si>
  <si>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</si>
  <si>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陈永刚</t>
  </si>
  <si>
    <t>吴承日
赖世杨</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</si>
  <si>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</si>
  <si>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</si>
  <si>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</si>
  <si>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</si>
  <si>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林永时</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</si>
  <si>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</si>
  <si>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</si>
  <si>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</si>
  <si>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</si>
  <si>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陈永明
陈福安</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</si>
  <si>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</si>
  <si>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</si>
  <si>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</si>
  <si>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</si>
  <si>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</si>
  <si>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</si>
  <si>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</si>
  <si>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</si>
  <si>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</si>
  <si>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</si>
  <si>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</si>
  <si>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</si>
  <si>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</si>
  <si>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</si>
  <si>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</si>
  <si>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</si>
  <si>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</si>
  <si>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陈永刚
余震燕</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</si>
  <si>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</si>
  <si>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</si>
  <si>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</si>
  <si>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</si>
  <si>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</si>
  <si>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</si>
  <si>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</si>
  <si>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</si>
  <si>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詹宏敏
赖永富
陈镜屹</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</si>
  <si>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</si>
  <si>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</si>
  <si>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詹宏敏
赖永富
吴承日</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</si>
  <si>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</si>
  <si>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</si>
  <si>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</si>
  <si>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 xml:space="preserve">
经济发展综合服务中心</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</si>
  <si>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</si>
  <si>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</si>
  <si>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</si>
  <si>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</si>
  <si>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</si>
  <si>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</si>
  <si>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</si>
  <si>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</si>
  <si>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</si>
  <si>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</si>
  <si>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</si>
  <si>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</si>
  <si>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</si>
  <si>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</si>
  <si>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</si>
  <si>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</si>
  <si>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</si>
  <si>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</si>
  <si>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</si>
  <si>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</si>
  <si>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</si>
  <si>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</si>
  <si>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</si>
  <si>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</si>
  <si>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</si>
  <si>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</si>
  <si>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</si>
  <si>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</si>
  <si>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</si>
  <si>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</si>
  <si>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</si>
  <si>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</si>
  <si>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</si>
  <si>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</si>
  <si>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</si>
  <si>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</si>
  <si>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</si>
  <si>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</si>
  <si>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王  艳
吴先烜
王龙福
刘丽芳</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</si>
  <si>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</si>
  <si>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</si>
  <si>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</si>
  <si>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</si>
  <si>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</si>
  <si>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</si>
  <si>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</si>
  <si>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</si>
  <si>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</si>
  <si>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</si>
  <si>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</si>
  <si>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</si>
  <si>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</si>
  <si>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</si>
  <si>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</si>
  <si>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</si>
  <si>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</si>
  <si>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</si>
  <si>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</si>
  <si>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</si>
  <si>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</si>
  <si>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</si>
  <si>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</si>
  <si>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</si>
  <si>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</si>
  <si>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</si>
  <si>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</si>
  <si>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</si>
  <si>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</si>
  <si>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</si>
  <si>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</si>
  <si>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</si>
  <si>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</si>
  <si>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</si>
  <si>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</si>
  <si>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</si>
  <si>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</si>
  <si>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</si>
  <si>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</si>
  <si>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</si>
  <si>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</si>
  <si>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</si>
  <si>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</si>
  <si>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 xml:space="preserve">
詹宏敏
赖永富
陈镜屹
叶文珊
焦方胜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</si>
  <si>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</si>
  <si>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</si>
  <si>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</si>
  <si>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</si>
  <si>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</si>
  <si>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</si>
  <si>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</si>
  <si>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</si>
  <si>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</si>
  <si>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</si>
  <si>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</si>
  <si>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</si>
  <si>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</si>
  <si>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</si>
  <si>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</si>
  <si>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</si>
  <si>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陈小炜
余震燕</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</si>
  <si>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</si>
  <si>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</si>
  <si>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</si>
  <si>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</si>
  <si>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</si>
  <si>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</si>
  <si>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</si>
  <si>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</si>
  <si>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</si>
  <si>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</si>
  <si>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村镇建设综合服务中心、
经济发展综合服务中心</t>
  </si>
  <si>
    <t>陈福安
陈永明
陈永刚</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</si>
  <si>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</si>
  <si>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</si>
  <si>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经济发展综合服务中心、综合执法办公室</t>
  </si>
  <si>
    <t>陈福安
陈永明
陈镜屹</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</si>
  <si>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</si>
  <si>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</si>
  <si>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村镇建设综合服务中心、经济发展综合服务中心</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</si>
  <si>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</si>
  <si>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</si>
  <si>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</si>
  <si>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</si>
  <si>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</si>
  <si>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</si>
  <si>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</si>
  <si>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</si>
  <si>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</si>
  <si>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</si>
  <si>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陈福安、陈永明</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</si>
  <si>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</si>
  <si>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</si>
  <si>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</si>
  <si>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</si>
  <si>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</si>
  <si>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</si>
  <si>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</si>
  <si>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</si>
  <si>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</si>
  <si>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</si>
  <si>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</si>
  <si>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</si>
  <si>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</si>
  <si>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</si>
  <si>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</si>
  <si>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</si>
  <si>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经济发展办公室、经济发展综合服务中心</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</si>
  <si>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</si>
  <si>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</si>
  <si>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</si>
  <si>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</si>
  <si>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</si>
  <si>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</si>
  <si>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</si>
  <si>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</si>
  <si>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</si>
  <si>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</si>
  <si>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</si>
  <si>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</si>
  <si>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</si>
  <si>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张孝姬</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</si>
  <si>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</si>
  <si>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</si>
  <si>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</si>
  <si>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</si>
  <si>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</si>
  <si>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</si>
  <si>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</si>
  <si>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</si>
  <si>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</si>
  <si>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</si>
  <si>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经济发展办公室</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</si>
  <si>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</si>
  <si>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</si>
  <si>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</si>
  <si>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</si>
  <si>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</si>
  <si>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</si>
  <si>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</si>
  <si>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</si>
  <si>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</si>
  <si>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</si>
  <si>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</si>
  <si>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</si>
  <si>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</si>
  <si>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</si>
  <si>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</si>
  <si>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</si>
  <si>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</si>
  <si>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</si>
  <si>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</si>
  <si>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</si>
  <si>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</si>
  <si>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</si>
  <si>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</si>
  <si>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</si>
  <si>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</si>
  <si>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</si>
  <si>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</si>
  <si>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</si>
  <si>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</si>
  <si>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</si>
  <si>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</si>
  <si>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</si>
  <si>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林业有害生物防治</t>
  </si>
  <si>
    <t xml:space="preserve">    《森林病虫害防治条例》《突发林业有害生物事件处置办法》《福建省林业有害生物防治条例》
    乡镇街道按照有关要求做好林业有害生物防治相关工作，发生重大林业有害生物灾害时，负责及时组织除治；督促村（社区）配合做好林业有害生物防治工作；统筹乡镇（街道）、村（社区）网格监管力量，发动生产经营者根据监测情况开展常发性林业有害生物的无公害防治。</t>
  </si>
  <si>
    <t>林地承包经营权纠纷调解</t>
  </si>
  <si>
    <t xml:space="preserve">   《农村土地承包法》
    乡镇（街道）负责辖区内林地承包经营及承包经营合同管理以及林地承包合同纠纷调解工作</t>
  </si>
  <si>
    <t>投资额不足30万元且建筑面积不足300平方米的乡村建设工程质量和安全监管</t>
  </si>
  <si>
    <t xml:space="preserve">    《建筑法》《福建省违法建设处置若干规定》《建筑工程施工许可管理办法》（住建部令第42号）《建设工程质量管理条例》《福建省建设工程安全生产管理办法
     乡镇（街道）负责辖区投资额不足30万元且建筑面积不足300平方米的乡村建设工程质量和安全的监督管理及服务工作；建立乡村建设工程开工信息报告制度，受理乡村建设建设工程违法行为投诉举报；接到投诉举报和信息员报告后，及时作出处理；对巡查、抽查过程中发现的影响建设工程质量或者安全的情形，及时告知建设单位或者个人，提出整改要求。</t>
  </si>
  <si>
    <t>农村危房改造的组织实施</t>
  </si>
  <si>
    <t xml:space="preserve">    《福建省违法建设处置若干规定》《关于加快推进农村危房改造工作的通知》（闽建村〔2019〕9号）《福建省农村危房改造补助资金管理办法》（闽财建〔2017〕76号）
    乡镇（街道）负责协助农村危房改造相关工作。按照危房改造标准和程序，指导符合危房改造条件的农户提出申请，对申报材料进行初步入户审核、信息核查和评议、公示；经上级部门鉴定为危房且纳入改造对象的，做好危房改造的组织实施和工程质量安全管理，按要求做好竣工验收和上级补助资金拨付的相关工作。</t>
  </si>
  <si>
    <t>森林火灾隐患排查和火灾扑救</t>
  </si>
  <si>
    <t xml:space="preserve">    《中华人民共和国消防法》《森林防火条例》《福建省森林防火条例》
    乡镇（街道）负责本辖区护林防火的宣传教育，普及森林防火知识，组织参加防火救火专业培训；统筹乡镇街道网格监管力量，对辖区森林防火区进行日常巡查，发现或接到群众举报火灾隐患及时消除，出现火情第一时间上报有关部门，并配合做好火灾初级援救、疏散人群等工作。
有森林防火任务的乡镇人民政府应当设立森林防火指挥机构；制定森林火灾应急方案，并报县级人民政府林业主管部门备案；加强对无民事行为能力人或限制民事行为能力的监管，防止其进入林区用火、玩火；组织火灾扑救队伍对火灾现场进行全面检查、清理余火，指定专人看守，经检查验收合格，方可撤出看守人员。</t>
  </si>
  <si>
    <t>灌溉管理、技术指导和水资源利用管理</t>
  </si>
  <si>
    <t xml:space="preserve">   《中华人民共和国水法》
    乡镇（街道）负责本行政区域灌溉管理水资源利用管理相关工作。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</si>
</sst>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name val="宋体"/>
      <family val="0"/>
    </font>
    <font>
      <sz val="10"/>
      <color indexed="8"/>
      <name val="宋体"/>
      <family val="0"/>
    </font>
    <font>
      <sz val="20"/>
      <name val="方正小标宋简体"/>
      <family val="0"/>
    </font>
    <font>
      <b/>
      <sz val="10"/>
      <name val="宋体"/>
      <family val="0"/>
    </font>
    <font>
      <sz val="11"/>
      <color indexed="9"/>
      <name val="宋体"/>
      <family val="0"/>
    </font>
    <font>
      <sz val="11"/>
      <color indexed="20"/>
      <name val="宋体"/>
      <family val="0"/>
    </font>
    <font>
      <sz val="11"/>
      <color indexed="52"/>
      <name val="宋体"/>
      <family val="0"/>
    </font>
    <font>
      <i/>
      <sz val="11"/>
      <color indexed="23"/>
      <name val="宋体"/>
      <family val="0"/>
    </font>
    <font>
      <u val="single"/>
      <sz val="9.9"/>
      <color indexed="36"/>
      <name val="宋体"/>
      <family val="0"/>
    </font>
    <font>
      <sz val="11"/>
      <color indexed="62"/>
      <name val="宋体"/>
      <family val="0"/>
    </font>
    <font>
      <b/>
      <sz val="11"/>
      <color indexed="8"/>
      <name val="宋体"/>
      <family val="0"/>
    </font>
    <font>
      <u val="single"/>
      <sz val="9.9"/>
      <color indexed="12"/>
      <name val="宋体"/>
      <family val="0"/>
    </font>
    <font>
      <sz val="12"/>
      <name val="宋体"/>
      <family val="0"/>
    </font>
    <font>
      <b/>
      <sz val="11"/>
      <color indexed="56"/>
      <name val="宋体"/>
      <family val="0"/>
    </font>
    <font>
      <sz val="9"/>
      <name val="宋体"/>
      <family val="0"/>
    </font>
    <font>
      <sz val="11"/>
      <color indexed="10"/>
      <name val="宋体"/>
      <family val="0"/>
    </font>
    <font>
      <b/>
      <sz val="13"/>
      <color indexed="56"/>
      <name val="宋体"/>
      <family val="0"/>
    </font>
    <font>
      <b/>
      <sz val="18"/>
      <color indexed="56"/>
      <name val="宋体"/>
      <family val="0"/>
    </font>
    <font>
      <b/>
      <sz val="15"/>
      <color indexed="56"/>
      <name val="宋体"/>
      <family val="0"/>
    </font>
    <font>
      <b/>
      <sz val="11"/>
      <color indexed="9"/>
      <name val="宋体"/>
      <family val="0"/>
    </font>
    <font>
      <b/>
      <sz val="11"/>
      <color indexed="63"/>
      <name val="宋体"/>
      <family val="0"/>
    </font>
    <font>
      <sz val="11"/>
      <color indexed="60"/>
      <name val="宋体"/>
      <family val="0"/>
    </font>
    <font>
      <b/>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0" borderId="3" applyNumberFormat="0" applyFill="0" applyAlignment="0" applyProtection="0"/>
    <xf numFmtId="0" fontId="14" fillId="0" borderId="0">
      <alignment/>
      <protection/>
    </xf>
    <xf numFmtId="0" fontId="18"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8" fillId="0" borderId="8" applyNumberFormat="0" applyFill="0" applyAlignment="0" applyProtection="0"/>
    <xf numFmtId="0" fontId="14" fillId="0" borderId="0">
      <alignment/>
      <protection/>
    </xf>
    <xf numFmtId="0" fontId="12"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0" borderId="0">
      <alignment vertical="center"/>
      <protection/>
    </xf>
    <xf numFmtId="0" fontId="14" fillId="0" borderId="0">
      <alignment vertical="center"/>
      <protection/>
    </xf>
    <xf numFmtId="0" fontId="14" fillId="0" borderId="0">
      <alignment/>
      <protection/>
    </xf>
    <xf numFmtId="0" fontId="16" fillId="0" borderId="0">
      <alignment vertical="center"/>
      <protection/>
    </xf>
  </cellStyleXfs>
  <cellXfs count="65">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Fill="1" applyBorder="1" applyAlignment="1">
      <alignment vertical="center"/>
    </xf>
    <xf numFmtId="0" fontId="1"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4"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2" fillId="0" borderId="15" xfId="0" applyNumberFormat="1"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pplyProtection="1">
      <alignment horizontal="left" vertical="center" wrapText="1"/>
      <protection/>
    </xf>
    <xf numFmtId="49" fontId="2" fillId="0" borderId="15" xfId="0" applyNumberFormat="1"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49" fontId="5" fillId="0" borderId="15"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xf>
    <xf numFmtId="0"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68" applyNumberFormat="1" applyFont="1" applyFill="1" applyBorder="1" applyAlignment="1" applyProtection="1">
      <alignment horizontal="left" vertical="center" wrapText="1"/>
      <protection locked="0"/>
    </xf>
    <xf numFmtId="0" fontId="2" fillId="0" borderId="15" xfId="66" applyFont="1" applyFill="1" applyBorder="1" applyAlignment="1">
      <alignment horizontal="left" vertical="center" wrapText="1"/>
      <protection/>
    </xf>
    <xf numFmtId="0" fontId="2" fillId="0" borderId="15" xfId="34" applyFont="1" applyFill="1" applyBorder="1" applyAlignment="1">
      <alignment horizontal="left" vertical="center" wrapText="1"/>
      <protection/>
    </xf>
    <xf numFmtId="0" fontId="1" fillId="0" borderId="0" xfId="0" applyFont="1" applyBorder="1" applyAlignment="1">
      <alignment vertical="center"/>
    </xf>
    <xf numFmtId="0" fontId="2" fillId="0" borderId="0" xfId="0" applyFont="1" applyFill="1" applyBorder="1" applyAlignment="1">
      <alignment vertical="center"/>
    </xf>
    <xf numFmtId="0" fontId="1" fillId="0" borderId="15" xfId="0" applyNumberFormat="1" applyFont="1" applyFill="1" applyBorder="1" applyAlignment="1">
      <alignment horizontal="center" vertical="center"/>
    </xf>
    <xf numFmtId="0" fontId="2" fillId="0" borderId="15" xfId="45" applyFont="1" applyFill="1" applyBorder="1" applyAlignment="1">
      <alignment horizontal="left" vertical="center" wrapText="1"/>
      <protection/>
    </xf>
    <xf numFmtId="0" fontId="1" fillId="0" borderId="15" xfId="0" applyFont="1" applyFill="1" applyBorder="1" applyAlignment="1">
      <alignment horizontal="left" vertical="center"/>
    </xf>
    <xf numFmtId="0" fontId="2" fillId="0" borderId="15" xfId="34" applyFont="1" applyFill="1" applyBorder="1" applyAlignment="1">
      <alignment horizontal="left" vertical="center"/>
      <protection/>
    </xf>
    <xf numFmtId="49" fontId="2" fillId="0" borderId="15" xfId="34" applyNumberFormat="1" applyFont="1" applyFill="1" applyBorder="1" applyAlignment="1">
      <alignment horizontal="left" vertical="center" wrapText="1"/>
      <protection/>
    </xf>
    <xf numFmtId="49" fontId="2" fillId="0" borderId="15" xfId="34" applyNumberFormat="1" applyFont="1" applyFill="1" applyBorder="1" applyAlignment="1">
      <alignment horizontal="center" vertical="center" wrapText="1"/>
      <protection/>
    </xf>
    <xf numFmtId="0" fontId="2" fillId="0" borderId="15" xfId="65" applyFont="1" applyFill="1" applyBorder="1" applyAlignment="1">
      <alignment horizontal="left" vertical="center" wrapText="1"/>
      <protection/>
    </xf>
    <xf numFmtId="0" fontId="2" fillId="0" borderId="15" xfId="67" applyFont="1" applyFill="1" applyBorder="1" applyAlignment="1">
      <alignment horizontal="left" vertical="center" wrapText="1"/>
      <protection/>
    </xf>
    <xf numFmtId="49" fontId="2" fillId="0" borderId="15" xfId="65" applyNumberFormat="1" applyFont="1" applyFill="1" applyBorder="1" applyAlignment="1">
      <alignment horizontal="left" vertical="center" wrapText="1"/>
      <protection/>
    </xf>
    <xf numFmtId="49" fontId="2" fillId="0" borderId="15" xfId="65" applyNumberFormat="1" applyFont="1" applyFill="1" applyBorder="1" applyAlignment="1">
      <alignment horizontal="center" vertical="center" wrapText="1"/>
      <protection/>
    </xf>
    <xf numFmtId="0" fontId="2" fillId="24" borderId="15" xfId="0" applyFont="1" applyFill="1" applyBorder="1" applyAlignment="1">
      <alignment horizontal="left" vertical="center" wrapText="1"/>
    </xf>
    <xf numFmtId="0" fontId="2" fillId="24" borderId="15"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 2" xfId="66"/>
    <cellStyle name="常规 5" xfId="67"/>
    <cellStyle name="常规_审批_1" xfId="68"/>
  </cellStyles>
  <dxfs count="1">
    <dxf>
      <fill>
        <patternFill patternType="solid">
          <fgColor indexed="65"/>
          <bgColor rgb="FFFF00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1"/>
  <sheetViews>
    <sheetView tabSelected="1" zoomScale="90" zoomScaleNormal="90" workbookViewId="0" topLeftCell="A13">
      <selection activeCell="G88" sqref="G88"/>
    </sheetView>
  </sheetViews>
  <sheetFormatPr defaultColWidth="9.00390625" defaultRowHeight="13.5"/>
  <cols>
    <col min="1" max="1" width="5.875" style="9" customWidth="1"/>
    <col min="2" max="2" width="12.25390625" style="10" customWidth="1"/>
    <col min="3" max="3" width="13.75390625" style="11" customWidth="1"/>
    <col min="4" max="4" width="79.125" style="10" customWidth="1"/>
    <col min="5" max="5" width="8.75390625" style="12" customWidth="1"/>
    <col min="6" max="8" width="9.125" style="10" customWidth="1"/>
    <col min="9" max="9" width="6.25390625" style="13" customWidth="1"/>
    <col min="10" max="16384" width="9.00390625" style="14" customWidth="1"/>
  </cols>
  <sheetData>
    <row r="1" spans="1:10" ht="33.75" customHeight="1">
      <c r="A1" s="15" t="s">
        <v>0</v>
      </c>
      <c r="B1" s="16"/>
      <c r="C1" s="16"/>
      <c r="D1" s="16"/>
      <c r="E1" s="16"/>
      <c r="F1" s="16"/>
      <c r="G1" s="16"/>
      <c r="H1" s="16"/>
      <c r="I1" s="16"/>
      <c r="J1" s="3"/>
    </row>
    <row r="2" spans="1:10" s="1" customFormat="1" ht="31.5" customHeight="1">
      <c r="A2" s="17" t="s">
        <v>1</v>
      </c>
      <c r="B2" s="18" t="s">
        <v>2</v>
      </c>
      <c r="C2" s="18" t="s">
        <v>3</v>
      </c>
      <c r="D2" s="18" t="s">
        <v>4</v>
      </c>
      <c r="E2" s="18" t="s">
        <v>5</v>
      </c>
      <c r="F2" s="18" t="s">
        <v>6</v>
      </c>
      <c r="G2" s="19" t="s">
        <v>7</v>
      </c>
      <c r="H2" s="20"/>
      <c r="I2" s="36" t="s">
        <v>8</v>
      </c>
      <c r="J2" s="37"/>
    </row>
    <row r="3" spans="1:10" s="1" customFormat="1" ht="31.5" customHeight="1">
      <c r="A3" s="21"/>
      <c r="B3" s="22"/>
      <c r="C3" s="22"/>
      <c r="D3" s="22"/>
      <c r="E3" s="22"/>
      <c r="F3" s="22"/>
      <c r="G3" s="23" t="s">
        <v>9</v>
      </c>
      <c r="H3" s="23" t="s">
        <v>10</v>
      </c>
      <c r="I3" s="36"/>
      <c r="J3" s="37"/>
    </row>
    <row r="4" spans="1:10" s="1" customFormat="1" ht="138" customHeight="1">
      <c r="A4" s="24">
        <v>1</v>
      </c>
      <c r="B4" s="25" t="s">
        <v>11</v>
      </c>
      <c r="C4" s="25" t="s">
        <v>12</v>
      </c>
      <c r="D4" s="25" t="s">
        <v>13</v>
      </c>
      <c r="E4" s="25" t="s">
        <v>14</v>
      </c>
      <c r="F4" s="25" t="s">
        <v>15</v>
      </c>
      <c r="G4" s="26" t="s">
        <v>16</v>
      </c>
      <c r="H4" s="26" t="s">
        <v>17</v>
      </c>
      <c r="I4" s="25"/>
      <c r="J4" s="37"/>
    </row>
    <row r="5" spans="1:10" s="1" customFormat="1" ht="138" customHeight="1">
      <c r="A5" s="24"/>
      <c r="B5" s="25"/>
      <c r="C5" s="25" t="s">
        <v>18</v>
      </c>
      <c r="D5" s="25"/>
      <c r="E5" s="25" t="s">
        <v>14</v>
      </c>
      <c r="F5" s="25" t="s">
        <v>19</v>
      </c>
      <c r="G5" s="27"/>
      <c r="H5" s="27"/>
      <c r="I5" s="25"/>
      <c r="J5" s="37"/>
    </row>
    <row r="6" spans="1:10" ht="138" customHeight="1">
      <c r="A6" s="24"/>
      <c r="B6" s="25"/>
      <c r="C6" s="25" t="s">
        <v>20</v>
      </c>
      <c r="D6" s="25"/>
      <c r="E6" s="25" t="s">
        <v>14</v>
      </c>
      <c r="F6" s="25" t="s">
        <v>19</v>
      </c>
      <c r="G6" s="28"/>
      <c r="H6" s="28"/>
      <c r="I6" s="25"/>
      <c r="J6" s="3"/>
    </row>
    <row r="7" spans="1:10" ht="99" customHeight="1">
      <c r="A7" s="24">
        <v>2</v>
      </c>
      <c r="B7" s="25" t="s">
        <v>21</v>
      </c>
      <c r="C7" s="25" t="s">
        <v>22</v>
      </c>
      <c r="D7" s="25" t="s">
        <v>23</v>
      </c>
      <c r="E7" s="25" t="s">
        <v>14</v>
      </c>
      <c r="F7" s="25" t="s">
        <v>15</v>
      </c>
      <c r="G7" s="26" t="s">
        <v>16</v>
      </c>
      <c r="H7" s="26" t="s">
        <v>17</v>
      </c>
      <c r="I7" s="25"/>
      <c r="J7" s="3"/>
    </row>
    <row r="8" spans="1:10" ht="49.5" customHeight="1">
      <c r="A8" s="24"/>
      <c r="B8" s="25"/>
      <c r="C8" s="25" t="s">
        <v>24</v>
      </c>
      <c r="D8" s="25"/>
      <c r="E8" s="25"/>
      <c r="F8" s="25"/>
      <c r="G8" s="27"/>
      <c r="H8" s="27"/>
      <c r="I8" s="25"/>
      <c r="J8" s="3"/>
    </row>
    <row r="9" spans="1:10" ht="129" customHeight="1">
      <c r="A9" s="24"/>
      <c r="B9" s="25"/>
      <c r="C9" s="25" t="s">
        <v>25</v>
      </c>
      <c r="D9" s="25" t="s">
        <v>26</v>
      </c>
      <c r="E9" s="25"/>
      <c r="F9" s="25"/>
      <c r="G9" s="28"/>
      <c r="H9" s="28"/>
      <c r="I9" s="25"/>
      <c r="J9" s="3"/>
    </row>
    <row r="10" spans="1:10" ht="94.5" customHeight="1">
      <c r="A10" s="24">
        <v>3</v>
      </c>
      <c r="B10" s="25" t="s">
        <v>27</v>
      </c>
      <c r="C10" s="25" t="s">
        <v>28</v>
      </c>
      <c r="D10" s="25" t="s">
        <v>29</v>
      </c>
      <c r="E10" s="29" t="s">
        <v>14</v>
      </c>
      <c r="F10" s="30" t="s">
        <v>30</v>
      </c>
      <c r="G10" s="31" t="s">
        <v>31</v>
      </c>
      <c r="H10" s="31" t="s">
        <v>32</v>
      </c>
      <c r="I10" s="25"/>
      <c r="J10" s="3"/>
    </row>
    <row r="11" spans="1:10" ht="78" customHeight="1">
      <c r="A11" s="24">
        <v>4</v>
      </c>
      <c r="B11" s="25" t="s">
        <v>33</v>
      </c>
      <c r="C11" s="25" t="s">
        <v>28</v>
      </c>
      <c r="D11" s="25" t="s">
        <v>34</v>
      </c>
      <c r="E11" s="29" t="s">
        <v>14</v>
      </c>
      <c r="F11" s="30" t="s">
        <v>35</v>
      </c>
      <c r="G11" s="31" t="s">
        <v>36</v>
      </c>
      <c r="H11" s="31" t="s">
        <v>37</v>
      </c>
      <c r="I11" s="25"/>
      <c r="J11" s="3"/>
    </row>
    <row r="12" spans="1:10" ht="102.75" customHeight="1">
      <c r="A12" s="24">
        <v>5</v>
      </c>
      <c r="B12" s="25" t="s">
        <v>38</v>
      </c>
      <c r="C12" s="25" t="s">
        <v>28</v>
      </c>
      <c r="D12" s="25" t="s">
        <v>39</v>
      </c>
      <c r="E12" s="29" t="s">
        <v>14</v>
      </c>
      <c r="F12" s="30" t="s">
        <v>40</v>
      </c>
      <c r="G12" s="31" t="s">
        <v>16</v>
      </c>
      <c r="H12" s="31" t="s">
        <v>17</v>
      </c>
      <c r="I12" s="25"/>
      <c r="J12" s="3"/>
    </row>
    <row r="13" spans="1:10" ht="75" customHeight="1">
      <c r="A13" s="24">
        <v>6</v>
      </c>
      <c r="B13" s="25" t="s">
        <v>41</v>
      </c>
      <c r="C13" s="25" t="s">
        <v>28</v>
      </c>
      <c r="D13" s="25" t="s">
        <v>42</v>
      </c>
      <c r="E13" s="25" t="s">
        <v>14</v>
      </c>
      <c r="F13" s="30" t="s">
        <v>43</v>
      </c>
      <c r="G13" s="31" t="s">
        <v>44</v>
      </c>
      <c r="H13" s="31"/>
      <c r="I13" s="25"/>
      <c r="J13" s="3"/>
    </row>
    <row r="14" spans="1:10" ht="64.5" customHeight="1">
      <c r="A14" s="24">
        <v>7</v>
      </c>
      <c r="B14" s="25" t="s">
        <v>45</v>
      </c>
      <c r="C14" s="25" t="s">
        <v>28</v>
      </c>
      <c r="D14" s="25" t="s">
        <v>46</v>
      </c>
      <c r="E14" s="25" t="s">
        <v>47</v>
      </c>
      <c r="F14" s="30" t="s">
        <v>48</v>
      </c>
      <c r="G14" s="31" t="s">
        <v>49</v>
      </c>
      <c r="H14" s="31" t="s">
        <v>50</v>
      </c>
      <c r="I14" s="25"/>
      <c r="J14" s="3"/>
    </row>
    <row r="15" spans="1:10" ht="118.5" customHeight="1">
      <c r="A15" s="24">
        <v>8</v>
      </c>
      <c r="B15" s="25" t="s">
        <v>51</v>
      </c>
      <c r="C15" s="25" t="s">
        <v>28</v>
      </c>
      <c r="D15" s="25" t="s">
        <v>52</v>
      </c>
      <c r="E15" s="25" t="s">
        <v>47</v>
      </c>
      <c r="F15" s="30" t="s">
        <v>53</v>
      </c>
      <c r="G15" s="31" t="s">
        <v>54</v>
      </c>
      <c r="H15" s="31" t="s">
        <v>55</v>
      </c>
      <c r="I15" s="25"/>
      <c r="J15" s="3"/>
    </row>
    <row r="16" spans="1:9" s="2" customFormat="1" ht="96.75" customHeight="1">
      <c r="A16" s="32">
        <v>9</v>
      </c>
      <c r="B16" s="25" t="s">
        <v>56</v>
      </c>
      <c r="C16" s="33" t="s">
        <v>28</v>
      </c>
      <c r="D16" s="25" t="s">
        <v>57</v>
      </c>
      <c r="E16" s="33" t="s">
        <v>47</v>
      </c>
      <c r="F16" s="30" t="s">
        <v>58</v>
      </c>
      <c r="G16" s="31" t="s">
        <v>16</v>
      </c>
      <c r="H16" s="31" t="s">
        <v>17</v>
      </c>
      <c r="I16" s="25"/>
    </row>
    <row r="17" spans="1:10" ht="67.5" customHeight="1">
      <c r="A17" s="24">
        <v>10</v>
      </c>
      <c r="B17" s="25" t="s">
        <v>59</v>
      </c>
      <c r="C17" s="25" t="s">
        <v>28</v>
      </c>
      <c r="D17" s="25" t="s">
        <v>60</v>
      </c>
      <c r="E17" s="25" t="s">
        <v>47</v>
      </c>
      <c r="F17" s="30" t="s">
        <v>58</v>
      </c>
      <c r="G17" s="31" t="s">
        <v>61</v>
      </c>
      <c r="H17" s="31" t="s">
        <v>17</v>
      </c>
      <c r="I17" s="25"/>
      <c r="J17" s="3"/>
    </row>
    <row r="18" spans="1:10" ht="84" customHeight="1">
      <c r="A18" s="24">
        <v>11</v>
      </c>
      <c r="B18" s="25" t="s">
        <v>62</v>
      </c>
      <c r="C18" s="25" t="s">
        <v>28</v>
      </c>
      <c r="D18" s="25" t="s">
        <v>63</v>
      </c>
      <c r="E18" s="25" t="s">
        <v>47</v>
      </c>
      <c r="F18" s="30" t="s">
        <v>58</v>
      </c>
      <c r="G18" s="31" t="s">
        <v>61</v>
      </c>
      <c r="H18" s="31" t="s">
        <v>17</v>
      </c>
      <c r="I18" s="25"/>
      <c r="J18" s="3"/>
    </row>
    <row r="19" spans="1:10" ht="108.75" customHeight="1">
      <c r="A19" s="24">
        <v>12</v>
      </c>
      <c r="B19" s="25" t="s">
        <v>64</v>
      </c>
      <c r="C19" s="25" t="s">
        <v>28</v>
      </c>
      <c r="D19" s="25" t="s">
        <v>65</v>
      </c>
      <c r="E19" s="25" t="s">
        <v>66</v>
      </c>
      <c r="F19" s="30" t="s">
        <v>67</v>
      </c>
      <c r="G19" s="31" t="s">
        <v>68</v>
      </c>
      <c r="H19" s="31" t="s">
        <v>69</v>
      </c>
      <c r="I19" s="25"/>
      <c r="J19" s="3"/>
    </row>
    <row r="20" spans="1:10" ht="54" customHeight="1">
      <c r="A20" s="24">
        <v>13</v>
      </c>
      <c r="B20" s="25" t="s">
        <v>70</v>
      </c>
      <c r="C20" s="25" t="s">
        <v>28</v>
      </c>
      <c r="D20" s="25" t="s">
        <v>71</v>
      </c>
      <c r="E20" s="25" t="s">
        <v>66</v>
      </c>
      <c r="F20" s="30" t="s">
        <v>72</v>
      </c>
      <c r="G20" s="31" t="s">
        <v>68</v>
      </c>
      <c r="H20" s="31" t="s">
        <v>69</v>
      </c>
      <c r="I20" s="25"/>
      <c r="J20" s="3"/>
    </row>
    <row r="21" spans="1:10" ht="84" customHeight="1">
      <c r="A21" s="24">
        <v>14</v>
      </c>
      <c r="B21" s="25" t="s">
        <v>73</v>
      </c>
      <c r="C21" s="25" t="s">
        <v>28</v>
      </c>
      <c r="D21" s="25" t="s">
        <v>74</v>
      </c>
      <c r="E21" s="25" t="s">
        <v>66</v>
      </c>
      <c r="F21" s="30" t="s">
        <v>15</v>
      </c>
      <c r="G21" s="31" t="s">
        <v>16</v>
      </c>
      <c r="H21" s="31" t="s">
        <v>17</v>
      </c>
      <c r="I21" s="25"/>
      <c r="J21" s="3"/>
    </row>
    <row r="22" spans="1:10" ht="58.5" customHeight="1">
      <c r="A22" s="34">
        <v>15</v>
      </c>
      <c r="B22" s="25" t="s">
        <v>75</v>
      </c>
      <c r="C22" s="25" t="s">
        <v>28</v>
      </c>
      <c r="D22" s="25" t="s">
        <v>76</v>
      </c>
      <c r="E22" s="25" t="s">
        <v>66</v>
      </c>
      <c r="F22" s="30" t="s">
        <v>48</v>
      </c>
      <c r="G22" s="31" t="s">
        <v>77</v>
      </c>
      <c r="H22" s="31" t="s">
        <v>78</v>
      </c>
      <c r="I22" s="25"/>
      <c r="J22" s="3"/>
    </row>
    <row r="23" spans="1:10" ht="102.75" customHeight="1">
      <c r="A23" s="24">
        <v>16</v>
      </c>
      <c r="B23" s="25" t="s">
        <v>79</v>
      </c>
      <c r="C23" s="25" t="s">
        <v>28</v>
      </c>
      <c r="D23" s="25" t="s">
        <v>80</v>
      </c>
      <c r="E23" s="25" t="s">
        <v>66</v>
      </c>
      <c r="F23" s="30" t="s">
        <v>58</v>
      </c>
      <c r="G23" s="31" t="s">
        <v>16</v>
      </c>
      <c r="H23" s="31" t="s">
        <v>17</v>
      </c>
      <c r="I23" s="25"/>
      <c r="J23" s="3"/>
    </row>
    <row r="24" spans="1:10" ht="114.75" customHeight="1">
      <c r="A24" s="24">
        <v>17</v>
      </c>
      <c r="B24" s="25" t="s">
        <v>81</v>
      </c>
      <c r="C24" s="25" t="s">
        <v>28</v>
      </c>
      <c r="D24" s="25" t="s">
        <v>82</v>
      </c>
      <c r="E24" s="25" t="s">
        <v>83</v>
      </c>
      <c r="F24" s="30" t="s">
        <v>30</v>
      </c>
      <c r="G24" s="31" t="s">
        <v>36</v>
      </c>
      <c r="H24" s="31" t="s">
        <v>84</v>
      </c>
      <c r="I24" s="25"/>
      <c r="J24" s="3"/>
    </row>
    <row r="25" spans="1:10" ht="57" customHeight="1">
      <c r="A25" s="24">
        <v>18</v>
      </c>
      <c r="B25" s="25" t="s">
        <v>85</v>
      </c>
      <c r="C25" s="25" t="s">
        <v>28</v>
      </c>
      <c r="D25" s="25" t="s">
        <v>86</v>
      </c>
      <c r="E25" s="25" t="s">
        <v>87</v>
      </c>
      <c r="F25" s="30" t="s">
        <v>67</v>
      </c>
      <c r="G25" s="31" t="s">
        <v>68</v>
      </c>
      <c r="H25" s="31" t="s">
        <v>88</v>
      </c>
      <c r="I25" s="25"/>
      <c r="J25" s="3"/>
    </row>
    <row r="26" spans="1:10" ht="78" customHeight="1">
      <c r="A26" s="24">
        <v>19</v>
      </c>
      <c r="B26" s="25" t="s">
        <v>89</v>
      </c>
      <c r="C26" s="25" t="s">
        <v>28</v>
      </c>
      <c r="D26" s="25" t="s">
        <v>90</v>
      </c>
      <c r="E26" s="25" t="s">
        <v>91</v>
      </c>
      <c r="F26" s="30" t="s">
        <v>92</v>
      </c>
      <c r="G26" s="31" t="s">
        <v>93</v>
      </c>
      <c r="H26" s="31" t="s">
        <v>94</v>
      </c>
      <c r="I26" s="25"/>
      <c r="J26" s="3"/>
    </row>
    <row r="27" spans="1:10" ht="105.75" customHeight="1">
      <c r="A27" s="24">
        <v>20</v>
      </c>
      <c r="B27" s="25" t="s">
        <v>95</v>
      </c>
      <c r="C27" s="25" t="s">
        <v>28</v>
      </c>
      <c r="D27" s="25" t="s">
        <v>96</v>
      </c>
      <c r="E27" s="25" t="s">
        <v>91</v>
      </c>
      <c r="F27" s="30" t="s">
        <v>92</v>
      </c>
      <c r="G27" s="31" t="s">
        <v>93</v>
      </c>
      <c r="H27" s="31" t="s">
        <v>97</v>
      </c>
      <c r="I27" s="25"/>
      <c r="J27" s="3"/>
    </row>
    <row r="28" spans="1:10" ht="66" customHeight="1">
      <c r="A28" s="24">
        <v>21</v>
      </c>
      <c r="B28" s="25" t="s">
        <v>98</v>
      </c>
      <c r="C28" s="25" t="s">
        <v>28</v>
      </c>
      <c r="D28" s="25" t="s">
        <v>99</v>
      </c>
      <c r="E28" s="25" t="s">
        <v>91</v>
      </c>
      <c r="F28" s="30" t="s">
        <v>100</v>
      </c>
      <c r="G28" s="31" t="s">
        <v>101</v>
      </c>
      <c r="H28" s="31" t="s">
        <v>102</v>
      </c>
      <c r="I28" s="25"/>
      <c r="J28" s="3"/>
    </row>
    <row r="29" spans="1:10" ht="63" customHeight="1">
      <c r="A29" s="24">
        <v>22</v>
      </c>
      <c r="B29" s="25" t="s">
        <v>103</v>
      </c>
      <c r="C29" s="25" t="s">
        <v>28</v>
      </c>
      <c r="D29" s="25" t="s">
        <v>104</v>
      </c>
      <c r="E29" s="25" t="s">
        <v>91</v>
      </c>
      <c r="F29" s="30" t="s">
        <v>67</v>
      </c>
      <c r="G29" s="31" t="s">
        <v>68</v>
      </c>
      <c r="H29" s="31" t="s">
        <v>105</v>
      </c>
      <c r="I29" s="25"/>
      <c r="J29" s="3"/>
    </row>
    <row r="30" spans="1:10" ht="82.5" customHeight="1">
      <c r="A30" s="24">
        <v>23</v>
      </c>
      <c r="B30" s="25" t="s">
        <v>106</v>
      </c>
      <c r="C30" s="25" t="s">
        <v>28</v>
      </c>
      <c r="D30" s="25" t="s">
        <v>107</v>
      </c>
      <c r="E30" s="25" t="s">
        <v>91</v>
      </c>
      <c r="F30" s="30" t="s">
        <v>108</v>
      </c>
      <c r="G30" s="31" t="s">
        <v>102</v>
      </c>
      <c r="H30" s="31" t="s">
        <v>109</v>
      </c>
      <c r="I30" s="25"/>
      <c r="J30" s="3"/>
    </row>
    <row r="31" spans="1:10" ht="88.5" customHeight="1">
      <c r="A31" s="24">
        <v>24</v>
      </c>
      <c r="B31" s="25" t="s">
        <v>110</v>
      </c>
      <c r="C31" s="25" t="s">
        <v>28</v>
      </c>
      <c r="D31" s="25" t="s">
        <v>111</v>
      </c>
      <c r="E31" s="25" t="s">
        <v>91</v>
      </c>
      <c r="F31" s="30" t="s">
        <v>108</v>
      </c>
      <c r="G31" s="31" t="s">
        <v>102</v>
      </c>
      <c r="H31" s="31" t="s">
        <v>109</v>
      </c>
      <c r="I31" s="25"/>
      <c r="J31" s="3"/>
    </row>
    <row r="32" spans="1:10" ht="195.75" customHeight="1">
      <c r="A32" s="24">
        <v>25</v>
      </c>
      <c r="B32" s="25" t="s">
        <v>112</v>
      </c>
      <c r="C32" s="25" t="s">
        <v>28</v>
      </c>
      <c r="D32" s="25" t="s">
        <v>113</v>
      </c>
      <c r="E32" s="25" t="s">
        <v>91</v>
      </c>
      <c r="F32" s="30" t="s">
        <v>108</v>
      </c>
      <c r="G32" s="31" t="s">
        <v>102</v>
      </c>
      <c r="H32" s="31" t="s">
        <v>109</v>
      </c>
      <c r="I32" s="25"/>
      <c r="J32" s="3"/>
    </row>
    <row r="33" spans="1:10" ht="99" customHeight="1">
      <c r="A33" s="24">
        <v>26</v>
      </c>
      <c r="B33" s="25" t="s">
        <v>114</v>
      </c>
      <c r="C33" s="25" t="s">
        <v>28</v>
      </c>
      <c r="D33" s="25" t="s">
        <v>115</v>
      </c>
      <c r="E33" s="25" t="s">
        <v>91</v>
      </c>
      <c r="F33" s="30" t="s">
        <v>108</v>
      </c>
      <c r="G33" s="31" t="s">
        <v>102</v>
      </c>
      <c r="H33" s="31" t="s">
        <v>109</v>
      </c>
      <c r="I33" s="25"/>
      <c r="J33" s="3"/>
    </row>
    <row r="34" spans="1:10" ht="78" customHeight="1">
      <c r="A34" s="24">
        <v>27</v>
      </c>
      <c r="B34" s="25" t="s">
        <v>116</v>
      </c>
      <c r="C34" s="25" t="s">
        <v>117</v>
      </c>
      <c r="D34" s="25" t="s">
        <v>118</v>
      </c>
      <c r="E34" s="25" t="s">
        <v>91</v>
      </c>
      <c r="F34" s="25" t="s">
        <v>108</v>
      </c>
      <c r="G34" s="26" t="s">
        <v>102</v>
      </c>
      <c r="H34" s="26" t="s">
        <v>109</v>
      </c>
      <c r="I34" s="25"/>
      <c r="J34" s="3"/>
    </row>
    <row r="35" spans="1:10" ht="78" customHeight="1">
      <c r="A35" s="24"/>
      <c r="B35" s="25"/>
      <c r="C35" s="25" t="s">
        <v>119</v>
      </c>
      <c r="D35" s="25"/>
      <c r="E35" s="25"/>
      <c r="F35" s="25"/>
      <c r="G35" s="27"/>
      <c r="H35" s="27"/>
      <c r="I35" s="25"/>
      <c r="J35" s="3"/>
    </row>
    <row r="36" spans="1:10" ht="63" customHeight="1">
      <c r="A36" s="24"/>
      <c r="B36" s="25"/>
      <c r="C36" s="25" t="s">
        <v>120</v>
      </c>
      <c r="D36" s="25" t="s">
        <v>121</v>
      </c>
      <c r="E36" s="25"/>
      <c r="F36" s="25"/>
      <c r="G36" s="27"/>
      <c r="H36" s="27"/>
      <c r="I36" s="25"/>
      <c r="J36" s="3"/>
    </row>
    <row r="37" spans="1:10" ht="78" customHeight="1">
      <c r="A37" s="24"/>
      <c r="B37" s="25"/>
      <c r="C37" s="25" t="s">
        <v>122</v>
      </c>
      <c r="D37" s="25" t="s">
        <v>123</v>
      </c>
      <c r="E37" s="25"/>
      <c r="F37" s="25"/>
      <c r="G37" s="27"/>
      <c r="H37" s="27"/>
      <c r="I37" s="25"/>
      <c r="J37" s="3"/>
    </row>
    <row r="38" spans="1:10" ht="60.75" customHeight="1">
      <c r="A38" s="24"/>
      <c r="B38" s="25"/>
      <c r="C38" s="25" t="s">
        <v>124</v>
      </c>
      <c r="D38" s="25" t="s">
        <v>125</v>
      </c>
      <c r="E38" s="25"/>
      <c r="F38" s="25"/>
      <c r="G38" s="28"/>
      <c r="H38" s="28"/>
      <c r="I38" s="25"/>
      <c r="J38" s="3"/>
    </row>
    <row r="39" spans="1:10" ht="54" customHeight="1">
      <c r="A39" s="24">
        <v>28</v>
      </c>
      <c r="B39" s="25" t="s">
        <v>126</v>
      </c>
      <c r="C39" s="25" t="s">
        <v>28</v>
      </c>
      <c r="D39" s="25" t="s">
        <v>127</v>
      </c>
      <c r="E39" s="25" t="s">
        <v>128</v>
      </c>
      <c r="F39" s="30" t="s">
        <v>108</v>
      </c>
      <c r="G39" s="31" t="s">
        <v>102</v>
      </c>
      <c r="H39" s="31" t="s">
        <v>109</v>
      </c>
      <c r="I39" s="25"/>
      <c r="J39" s="3"/>
    </row>
    <row r="40" spans="1:10" ht="69" customHeight="1">
      <c r="A40" s="24">
        <v>29</v>
      </c>
      <c r="B40" s="25" t="s">
        <v>129</v>
      </c>
      <c r="C40" s="25" t="s">
        <v>28</v>
      </c>
      <c r="D40" s="25" t="s">
        <v>130</v>
      </c>
      <c r="E40" s="25" t="s">
        <v>128</v>
      </c>
      <c r="F40" s="30" t="s">
        <v>108</v>
      </c>
      <c r="G40" s="31" t="s">
        <v>102</v>
      </c>
      <c r="H40" s="31" t="s">
        <v>131</v>
      </c>
      <c r="I40" s="25"/>
      <c r="J40" s="3"/>
    </row>
    <row r="41" spans="1:10" ht="139.5" customHeight="1">
      <c r="A41" s="24">
        <v>30</v>
      </c>
      <c r="B41" s="25" t="s">
        <v>132</v>
      </c>
      <c r="C41" s="25" t="s">
        <v>28</v>
      </c>
      <c r="D41" s="25" t="s">
        <v>133</v>
      </c>
      <c r="E41" s="25" t="s">
        <v>128</v>
      </c>
      <c r="F41" s="30" t="s">
        <v>108</v>
      </c>
      <c r="G41" s="31" t="s">
        <v>102</v>
      </c>
      <c r="H41" s="31" t="s">
        <v>131</v>
      </c>
      <c r="I41" s="25"/>
      <c r="J41" s="3"/>
    </row>
    <row r="42" spans="1:9" s="3" customFormat="1" ht="84" customHeight="1">
      <c r="A42" s="24">
        <v>31</v>
      </c>
      <c r="B42" s="35" t="s">
        <v>134</v>
      </c>
      <c r="C42" s="25" t="s">
        <v>28</v>
      </c>
      <c r="D42" s="35" t="s">
        <v>135</v>
      </c>
      <c r="E42" s="25" t="s">
        <v>128</v>
      </c>
      <c r="F42" s="30" t="s">
        <v>108</v>
      </c>
      <c r="G42" s="31" t="s">
        <v>102</v>
      </c>
      <c r="H42" s="31" t="s">
        <v>131</v>
      </c>
      <c r="I42" s="25"/>
    </row>
    <row r="43" spans="1:10" ht="110.25" customHeight="1">
      <c r="A43" s="24">
        <v>32</v>
      </c>
      <c r="B43" s="25" t="s">
        <v>136</v>
      </c>
      <c r="C43" s="25" t="s">
        <v>28</v>
      </c>
      <c r="D43" s="25" t="s">
        <v>137</v>
      </c>
      <c r="E43" s="25" t="s">
        <v>128</v>
      </c>
      <c r="F43" s="30" t="s">
        <v>108</v>
      </c>
      <c r="G43" s="31" t="s">
        <v>102</v>
      </c>
      <c r="H43" s="31" t="s">
        <v>109</v>
      </c>
      <c r="I43" s="25"/>
      <c r="J43" s="3"/>
    </row>
    <row r="44" spans="1:10" ht="112.5" customHeight="1">
      <c r="A44" s="24">
        <v>33</v>
      </c>
      <c r="B44" s="25" t="s">
        <v>138</v>
      </c>
      <c r="C44" s="25" t="s">
        <v>28</v>
      </c>
      <c r="D44" s="25" t="s">
        <v>139</v>
      </c>
      <c r="E44" s="25" t="s">
        <v>128</v>
      </c>
      <c r="F44" s="30" t="s">
        <v>35</v>
      </c>
      <c r="G44" s="31" t="s">
        <v>36</v>
      </c>
      <c r="H44" s="31" t="s">
        <v>140</v>
      </c>
      <c r="I44" s="25"/>
      <c r="J44" s="3"/>
    </row>
    <row r="45" spans="1:10" ht="57" customHeight="1">
      <c r="A45" s="24">
        <v>34</v>
      </c>
      <c r="B45" s="25" t="s">
        <v>141</v>
      </c>
      <c r="C45" s="25" t="s">
        <v>28</v>
      </c>
      <c r="D45" s="25" t="s">
        <v>142</v>
      </c>
      <c r="E45" s="25" t="s">
        <v>128</v>
      </c>
      <c r="F45" s="30" t="s">
        <v>35</v>
      </c>
      <c r="G45" s="31" t="s">
        <v>36</v>
      </c>
      <c r="H45" s="31" t="s">
        <v>143</v>
      </c>
      <c r="I45" s="25"/>
      <c r="J45" s="3"/>
    </row>
    <row r="46" spans="1:10" ht="138.75" customHeight="1">
      <c r="A46" s="24">
        <v>35</v>
      </c>
      <c r="B46" s="25" t="s">
        <v>144</v>
      </c>
      <c r="C46" s="25" t="s">
        <v>28</v>
      </c>
      <c r="D46" s="25" t="s">
        <v>145</v>
      </c>
      <c r="E46" s="25" t="s">
        <v>128</v>
      </c>
      <c r="F46" s="30" t="s">
        <v>146</v>
      </c>
      <c r="G46" s="31" t="s">
        <v>36</v>
      </c>
      <c r="H46" s="31" t="s">
        <v>147</v>
      </c>
      <c r="I46" s="25"/>
      <c r="J46" s="3"/>
    </row>
    <row r="47" spans="1:10" ht="69" customHeight="1">
      <c r="A47" s="24">
        <v>36</v>
      </c>
      <c r="B47" s="25" t="s">
        <v>148</v>
      </c>
      <c r="C47" s="25" t="s">
        <v>28</v>
      </c>
      <c r="D47" s="25" t="s">
        <v>149</v>
      </c>
      <c r="E47" s="25" t="s">
        <v>128</v>
      </c>
      <c r="F47" s="30" t="s">
        <v>30</v>
      </c>
      <c r="G47" s="31" t="s">
        <v>36</v>
      </c>
      <c r="H47" s="31" t="s">
        <v>150</v>
      </c>
      <c r="I47" s="25"/>
      <c r="J47" s="3"/>
    </row>
    <row r="48" spans="1:10" ht="75.75" customHeight="1">
      <c r="A48" s="24">
        <v>37</v>
      </c>
      <c r="B48" s="25" t="s">
        <v>151</v>
      </c>
      <c r="C48" s="25" t="s">
        <v>28</v>
      </c>
      <c r="D48" s="25" t="s">
        <v>152</v>
      </c>
      <c r="E48" s="25" t="s">
        <v>128</v>
      </c>
      <c r="F48" s="30" t="s">
        <v>35</v>
      </c>
      <c r="G48" s="31" t="s">
        <v>36</v>
      </c>
      <c r="H48" s="31" t="s">
        <v>153</v>
      </c>
      <c r="I48" s="25"/>
      <c r="J48" s="3"/>
    </row>
    <row r="49" spans="1:10" ht="72" customHeight="1">
      <c r="A49" s="24">
        <v>38</v>
      </c>
      <c r="B49" s="25" t="s">
        <v>154</v>
      </c>
      <c r="C49" s="25" t="s">
        <v>28</v>
      </c>
      <c r="D49" s="25" t="s">
        <v>155</v>
      </c>
      <c r="E49" s="25" t="s">
        <v>128</v>
      </c>
      <c r="F49" s="30" t="s">
        <v>35</v>
      </c>
      <c r="G49" s="31" t="s">
        <v>156</v>
      </c>
      <c r="H49" s="31" t="s">
        <v>157</v>
      </c>
      <c r="I49" s="25"/>
      <c r="J49" s="3"/>
    </row>
    <row r="50" spans="1:10" ht="66" customHeight="1">
      <c r="A50" s="24">
        <v>39</v>
      </c>
      <c r="B50" s="25" t="s">
        <v>158</v>
      </c>
      <c r="C50" s="25" t="s">
        <v>28</v>
      </c>
      <c r="D50" s="25" t="s">
        <v>159</v>
      </c>
      <c r="E50" s="25" t="s">
        <v>128</v>
      </c>
      <c r="F50" s="30" t="s">
        <v>108</v>
      </c>
      <c r="G50" s="31" t="s">
        <v>102</v>
      </c>
      <c r="H50" s="31" t="s">
        <v>109</v>
      </c>
      <c r="I50" s="25"/>
      <c r="J50" s="3"/>
    </row>
    <row r="51" spans="1:10" ht="58.5" customHeight="1">
      <c r="A51" s="24">
        <v>40</v>
      </c>
      <c r="B51" s="25" t="s">
        <v>160</v>
      </c>
      <c r="C51" s="25" t="s">
        <v>28</v>
      </c>
      <c r="D51" s="25" t="s">
        <v>161</v>
      </c>
      <c r="E51" s="25" t="s">
        <v>128</v>
      </c>
      <c r="F51" s="30" t="s">
        <v>108</v>
      </c>
      <c r="G51" s="31" t="s">
        <v>102</v>
      </c>
      <c r="H51" s="31" t="s">
        <v>109</v>
      </c>
      <c r="I51" s="25"/>
      <c r="J51" s="3"/>
    </row>
    <row r="52" spans="1:10" ht="51" customHeight="1">
      <c r="A52" s="24">
        <v>41</v>
      </c>
      <c r="B52" s="25" t="s">
        <v>162</v>
      </c>
      <c r="C52" s="25" t="s">
        <v>28</v>
      </c>
      <c r="D52" s="25" t="s">
        <v>163</v>
      </c>
      <c r="E52" s="25" t="s">
        <v>128</v>
      </c>
      <c r="F52" s="30" t="s">
        <v>92</v>
      </c>
      <c r="G52" s="31" t="s">
        <v>93</v>
      </c>
      <c r="H52" s="31" t="s">
        <v>164</v>
      </c>
      <c r="I52" s="25"/>
      <c r="J52" s="3"/>
    </row>
    <row r="53" spans="1:10" ht="67.5" customHeight="1">
      <c r="A53" s="24">
        <v>42</v>
      </c>
      <c r="B53" s="25" t="s">
        <v>165</v>
      </c>
      <c r="C53" s="25" t="s">
        <v>28</v>
      </c>
      <c r="D53" s="25" t="s">
        <v>166</v>
      </c>
      <c r="E53" s="25" t="s">
        <v>128</v>
      </c>
      <c r="F53" s="30" t="s">
        <v>92</v>
      </c>
      <c r="G53" s="31" t="s">
        <v>93</v>
      </c>
      <c r="H53" s="31" t="s">
        <v>167</v>
      </c>
      <c r="I53" s="25"/>
      <c r="J53" s="3"/>
    </row>
    <row r="54" spans="1:10" ht="130.5" customHeight="1">
      <c r="A54" s="24">
        <v>43</v>
      </c>
      <c r="B54" s="25" t="s">
        <v>168</v>
      </c>
      <c r="C54" s="25" t="s">
        <v>28</v>
      </c>
      <c r="D54" s="25" t="s">
        <v>169</v>
      </c>
      <c r="E54" s="25" t="s">
        <v>128</v>
      </c>
      <c r="F54" s="30" t="s">
        <v>92</v>
      </c>
      <c r="G54" s="31" t="s">
        <v>93</v>
      </c>
      <c r="H54" s="31" t="s">
        <v>170</v>
      </c>
      <c r="I54" s="25"/>
      <c r="J54" s="3"/>
    </row>
    <row r="55" spans="1:10" ht="105" customHeight="1">
      <c r="A55" s="24">
        <v>44</v>
      </c>
      <c r="B55" s="25" t="s">
        <v>171</v>
      </c>
      <c r="C55" s="25" t="s">
        <v>28</v>
      </c>
      <c r="D55" s="25" t="s">
        <v>172</v>
      </c>
      <c r="E55" s="25" t="s">
        <v>128</v>
      </c>
      <c r="F55" s="30" t="s">
        <v>15</v>
      </c>
      <c r="G55" s="31" t="s">
        <v>173</v>
      </c>
      <c r="H55" s="31" t="s">
        <v>84</v>
      </c>
      <c r="I55" s="25"/>
      <c r="J55" s="3"/>
    </row>
    <row r="56" spans="1:10" ht="111" customHeight="1">
      <c r="A56" s="24">
        <v>45</v>
      </c>
      <c r="B56" s="25" t="s">
        <v>174</v>
      </c>
      <c r="C56" s="25" t="s">
        <v>28</v>
      </c>
      <c r="D56" s="25" t="s">
        <v>175</v>
      </c>
      <c r="E56" s="25" t="s">
        <v>128</v>
      </c>
      <c r="F56" s="30" t="s">
        <v>146</v>
      </c>
      <c r="G56" s="31" t="s">
        <v>176</v>
      </c>
      <c r="H56" s="31" t="s">
        <v>49</v>
      </c>
      <c r="I56" s="25"/>
      <c r="J56" s="3"/>
    </row>
    <row r="57" spans="1:10" ht="66.75" customHeight="1">
      <c r="A57" s="24">
        <v>46</v>
      </c>
      <c r="B57" s="25" t="s">
        <v>177</v>
      </c>
      <c r="C57" s="25" t="s">
        <v>28</v>
      </c>
      <c r="D57" s="25" t="s">
        <v>178</v>
      </c>
      <c r="E57" s="25" t="s">
        <v>128</v>
      </c>
      <c r="F57" s="30" t="s">
        <v>48</v>
      </c>
      <c r="G57" s="31" t="s">
        <v>77</v>
      </c>
      <c r="H57" s="31" t="s">
        <v>78</v>
      </c>
      <c r="I57" s="25"/>
      <c r="J57" s="3"/>
    </row>
    <row r="58" spans="1:10" ht="78" customHeight="1">
      <c r="A58" s="24">
        <v>47</v>
      </c>
      <c r="B58" s="25" t="s">
        <v>179</v>
      </c>
      <c r="C58" s="25" t="s">
        <v>28</v>
      </c>
      <c r="D58" s="25" t="s">
        <v>180</v>
      </c>
      <c r="E58" s="25" t="s">
        <v>128</v>
      </c>
      <c r="F58" s="30" t="s">
        <v>146</v>
      </c>
      <c r="G58" s="31" t="s">
        <v>77</v>
      </c>
      <c r="H58" s="31" t="s">
        <v>181</v>
      </c>
      <c r="I58" s="25"/>
      <c r="J58" s="3"/>
    </row>
    <row r="59" spans="1:10" ht="57.75" customHeight="1">
      <c r="A59" s="24">
        <v>48</v>
      </c>
      <c r="B59" s="25" t="s">
        <v>182</v>
      </c>
      <c r="C59" s="25" t="s">
        <v>28</v>
      </c>
      <c r="D59" s="25" t="s">
        <v>183</v>
      </c>
      <c r="E59" s="25" t="s">
        <v>128</v>
      </c>
      <c r="F59" s="30" t="s">
        <v>15</v>
      </c>
      <c r="G59" s="31" t="s">
        <v>16</v>
      </c>
      <c r="H59" s="31" t="s">
        <v>184</v>
      </c>
      <c r="I59" s="25"/>
      <c r="J59" s="3"/>
    </row>
    <row r="60" spans="1:10" ht="153" customHeight="1">
      <c r="A60" s="24">
        <v>49</v>
      </c>
      <c r="B60" s="25" t="s">
        <v>185</v>
      </c>
      <c r="C60" s="25" t="s">
        <v>28</v>
      </c>
      <c r="D60" s="25" t="s">
        <v>186</v>
      </c>
      <c r="E60" s="25" t="s">
        <v>128</v>
      </c>
      <c r="F60" s="30" t="s">
        <v>15</v>
      </c>
      <c r="G60" s="31" t="s">
        <v>16</v>
      </c>
      <c r="H60" s="31" t="s">
        <v>17</v>
      </c>
      <c r="I60" s="25"/>
      <c r="J60" s="3"/>
    </row>
    <row r="61" spans="1:10" ht="78" customHeight="1">
      <c r="A61" s="24">
        <v>50</v>
      </c>
      <c r="B61" s="25" t="s">
        <v>187</v>
      </c>
      <c r="C61" s="25" t="s">
        <v>28</v>
      </c>
      <c r="D61" s="25" t="s">
        <v>188</v>
      </c>
      <c r="E61" s="25" t="s">
        <v>128</v>
      </c>
      <c r="F61" s="30" t="s">
        <v>108</v>
      </c>
      <c r="G61" s="31" t="s">
        <v>102</v>
      </c>
      <c r="H61" s="31" t="s">
        <v>84</v>
      </c>
      <c r="I61" s="25"/>
      <c r="J61" s="3"/>
    </row>
    <row r="62" spans="1:10" ht="90" customHeight="1">
      <c r="A62" s="24">
        <v>51</v>
      </c>
      <c r="B62" s="25" t="s">
        <v>189</v>
      </c>
      <c r="C62" s="25" t="s">
        <v>28</v>
      </c>
      <c r="D62" s="25" t="s">
        <v>190</v>
      </c>
      <c r="E62" s="25" t="s">
        <v>128</v>
      </c>
      <c r="F62" s="30" t="s">
        <v>191</v>
      </c>
      <c r="G62" s="31" t="s">
        <v>192</v>
      </c>
      <c r="H62" s="31" t="s">
        <v>193</v>
      </c>
      <c r="I62" s="25"/>
      <c r="J62" s="3"/>
    </row>
    <row r="63" spans="1:10" ht="228.75" customHeight="1">
      <c r="A63" s="24">
        <v>52</v>
      </c>
      <c r="B63" s="25" t="s">
        <v>194</v>
      </c>
      <c r="C63" s="25" t="s">
        <v>28</v>
      </c>
      <c r="D63" s="25" t="s">
        <v>195</v>
      </c>
      <c r="E63" s="25" t="s">
        <v>128</v>
      </c>
      <c r="F63" s="30" t="s">
        <v>196</v>
      </c>
      <c r="G63" s="31" t="s">
        <v>197</v>
      </c>
      <c r="H63" s="31" t="s">
        <v>198</v>
      </c>
      <c r="I63" s="25"/>
      <c r="J63" s="3"/>
    </row>
    <row r="64" spans="1:10" ht="168" customHeight="1">
      <c r="A64" s="24">
        <v>53</v>
      </c>
      <c r="B64" s="25" t="s">
        <v>199</v>
      </c>
      <c r="C64" s="25" t="s">
        <v>28</v>
      </c>
      <c r="D64" s="25" t="s">
        <v>200</v>
      </c>
      <c r="E64" s="25" t="s">
        <v>128</v>
      </c>
      <c r="F64" s="30" t="s">
        <v>67</v>
      </c>
      <c r="G64" s="31" t="s">
        <v>201</v>
      </c>
      <c r="H64" s="31" t="s">
        <v>198</v>
      </c>
      <c r="I64" s="25"/>
      <c r="J64" s="3"/>
    </row>
    <row r="65" spans="1:10" ht="58.5" customHeight="1">
      <c r="A65" s="24">
        <v>54</v>
      </c>
      <c r="B65" s="25" t="s">
        <v>202</v>
      </c>
      <c r="C65" s="25" t="s">
        <v>28</v>
      </c>
      <c r="D65" s="25" t="s">
        <v>203</v>
      </c>
      <c r="E65" s="25" t="s">
        <v>128</v>
      </c>
      <c r="F65" s="30" t="s">
        <v>67</v>
      </c>
      <c r="G65" s="31" t="s">
        <v>197</v>
      </c>
      <c r="H65" s="31" t="s">
        <v>198</v>
      </c>
      <c r="I65" s="25"/>
      <c r="J65" s="3"/>
    </row>
    <row r="66" spans="1:10" ht="78.75" customHeight="1">
      <c r="A66" s="24">
        <v>55</v>
      </c>
      <c r="B66" s="25" t="s">
        <v>204</v>
      </c>
      <c r="C66" s="25" t="s">
        <v>28</v>
      </c>
      <c r="D66" s="25" t="s">
        <v>205</v>
      </c>
      <c r="E66" s="25" t="s">
        <v>128</v>
      </c>
      <c r="F66" s="30" t="s">
        <v>108</v>
      </c>
      <c r="G66" s="31" t="s">
        <v>173</v>
      </c>
      <c r="H66" s="31" t="s">
        <v>69</v>
      </c>
      <c r="I66" s="25"/>
      <c r="J66" s="3"/>
    </row>
    <row r="67" spans="1:10" ht="78.75" customHeight="1">
      <c r="A67" s="38">
        <v>56</v>
      </c>
      <c r="B67" s="25" t="s">
        <v>206</v>
      </c>
      <c r="C67" s="25" t="s">
        <v>207</v>
      </c>
      <c r="D67" s="29" t="s">
        <v>208</v>
      </c>
      <c r="E67" s="25" t="s">
        <v>128</v>
      </c>
      <c r="F67" s="25" t="s">
        <v>108</v>
      </c>
      <c r="G67" s="39" t="s">
        <v>173</v>
      </c>
      <c r="H67" s="39" t="s">
        <v>69</v>
      </c>
      <c r="I67" s="26"/>
      <c r="J67" s="3"/>
    </row>
    <row r="68" spans="1:10" ht="78.75" customHeight="1">
      <c r="A68" s="40"/>
      <c r="B68" s="25"/>
      <c r="C68" s="25" t="s">
        <v>209</v>
      </c>
      <c r="D68" s="29"/>
      <c r="E68" s="25"/>
      <c r="F68" s="25"/>
      <c r="G68" s="41"/>
      <c r="H68" s="41"/>
      <c r="I68" s="27"/>
      <c r="J68" s="3"/>
    </row>
    <row r="69" spans="1:10" ht="78.75" customHeight="1">
      <c r="A69" s="40"/>
      <c r="B69" s="25"/>
      <c r="C69" s="25" t="s">
        <v>210</v>
      </c>
      <c r="D69" s="29"/>
      <c r="E69" s="25"/>
      <c r="F69" s="25"/>
      <c r="G69" s="41"/>
      <c r="H69" s="41"/>
      <c r="I69" s="27"/>
      <c r="J69" s="3"/>
    </row>
    <row r="70" spans="1:10" ht="78.75" customHeight="1">
      <c r="A70" s="40"/>
      <c r="B70" s="25"/>
      <c r="C70" s="33" t="s">
        <v>211</v>
      </c>
      <c r="D70" s="29"/>
      <c r="E70" s="25" t="s">
        <v>128</v>
      </c>
      <c r="F70" s="25"/>
      <c r="G70" s="41"/>
      <c r="H70" s="41"/>
      <c r="I70" s="27"/>
      <c r="J70" s="3"/>
    </row>
    <row r="71" spans="1:10" ht="78.75" customHeight="1">
      <c r="A71" s="42"/>
      <c r="B71" s="25"/>
      <c r="C71" s="33" t="s">
        <v>212</v>
      </c>
      <c r="D71" s="29"/>
      <c r="E71" s="25"/>
      <c r="F71" s="25"/>
      <c r="G71" s="43"/>
      <c r="H71" s="43"/>
      <c r="I71" s="28"/>
      <c r="J71" s="3"/>
    </row>
    <row r="72" spans="1:10" ht="78.75" customHeight="1">
      <c r="A72" s="42">
        <v>57</v>
      </c>
      <c r="B72" s="25" t="s">
        <v>213</v>
      </c>
      <c r="C72" s="25" t="s">
        <v>28</v>
      </c>
      <c r="D72" s="25" t="s">
        <v>214</v>
      </c>
      <c r="E72" s="25" t="s">
        <v>128</v>
      </c>
      <c r="F72" s="30" t="s">
        <v>108</v>
      </c>
      <c r="G72" s="44" t="s">
        <v>173</v>
      </c>
      <c r="H72" s="43" t="s">
        <v>69</v>
      </c>
      <c r="I72" s="28"/>
      <c r="J72" s="3"/>
    </row>
    <row r="73" spans="1:10" ht="187.5" customHeight="1">
      <c r="A73" s="42">
        <v>58</v>
      </c>
      <c r="B73" s="25" t="s">
        <v>215</v>
      </c>
      <c r="C73" s="25" t="s">
        <v>28</v>
      </c>
      <c r="D73" s="25" t="s">
        <v>216</v>
      </c>
      <c r="E73" s="25" t="s">
        <v>128</v>
      </c>
      <c r="F73" s="30" t="s">
        <v>217</v>
      </c>
      <c r="G73" s="44" t="s">
        <v>176</v>
      </c>
      <c r="H73" s="43" t="s">
        <v>49</v>
      </c>
      <c r="I73" s="28"/>
      <c r="J73" s="3"/>
    </row>
    <row r="74" spans="1:10" ht="187.5" customHeight="1">
      <c r="A74" s="42">
        <v>59</v>
      </c>
      <c r="B74" s="25" t="s">
        <v>218</v>
      </c>
      <c r="C74" s="25" t="s">
        <v>28</v>
      </c>
      <c r="D74" s="25" t="s">
        <v>219</v>
      </c>
      <c r="E74" s="25" t="s">
        <v>128</v>
      </c>
      <c r="F74" s="30" t="s">
        <v>217</v>
      </c>
      <c r="G74" s="44" t="s">
        <v>176</v>
      </c>
      <c r="H74" s="43" t="s">
        <v>49</v>
      </c>
      <c r="I74" s="28"/>
      <c r="J74" s="3"/>
    </row>
    <row r="75" spans="1:10" ht="90" customHeight="1">
      <c r="A75" s="34">
        <v>60</v>
      </c>
      <c r="B75" s="25" t="s">
        <v>220</v>
      </c>
      <c r="C75" s="25" t="s">
        <v>28</v>
      </c>
      <c r="D75" s="25" t="s">
        <v>221</v>
      </c>
      <c r="E75" s="25" t="s">
        <v>128</v>
      </c>
      <c r="F75" s="30" t="s">
        <v>191</v>
      </c>
      <c r="G75" s="31" t="s">
        <v>192</v>
      </c>
      <c r="H75" s="31"/>
      <c r="I75" s="25"/>
      <c r="J75" s="3"/>
    </row>
    <row r="76" spans="1:10" ht="82.5" customHeight="1">
      <c r="A76" s="34">
        <v>61</v>
      </c>
      <c r="B76" s="25" t="s">
        <v>222</v>
      </c>
      <c r="C76" s="25" t="s">
        <v>28</v>
      </c>
      <c r="D76" s="25" t="s">
        <v>223</v>
      </c>
      <c r="E76" s="25" t="s">
        <v>128</v>
      </c>
      <c r="F76" s="30" t="s">
        <v>224</v>
      </c>
      <c r="G76" s="31" t="s">
        <v>101</v>
      </c>
      <c r="H76" s="31" t="s">
        <v>192</v>
      </c>
      <c r="I76" s="25"/>
      <c r="J76" s="3"/>
    </row>
    <row r="77" spans="1:10" s="4" customFormat="1" ht="126.75" customHeight="1">
      <c r="A77" s="34">
        <v>62</v>
      </c>
      <c r="B77" s="25" t="s">
        <v>225</v>
      </c>
      <c r="C77" s="25" t="s">
        <v>28</v>
      </c>
      <c r="D77" s="25" t="s">
        <v>226</v>
      </c>
      <c r="E77" s="25" t="s">
        <v>128</v>
      </c>
      <c r="F77" s="30" t="s">
        <v>92</v>
      </c>
      <c r="G77" s="31" t="s">
        <v>44</v>
      </c>
      <c r="H77" s="31"/>
      <c r="I77" s="25"/>
      <c r="J77" s="48"/>
    </row>
    <row r="78" spans="1:10" ht="78.75" customHeight="1">
      <c r="A78" s="24">
        <v>63</v>
      </c>
      <c r="B78" s="25" t="s">
        <v>227</v>
      </c>
      <c r="C78" s="25" t="s">
        <v>28</v>
      </c>
      <c r="D78" s="25" t="s">
        <v>228</v>
      </c>
      <c r="E78" s="25" t="s">
        <v>229</v>
      </c>
      <c r="F78" s="30" t="s">
        <v>43</v>
      </c>
      <c r="G78" s="31" t="s">
        <v>68</v>
      </c>
      <c r="H78" s="31" t="s">
        <v>230</v>
      </c>
      <c r="I78" s="25"/>
      <c r="J78" s="3"/>
    </row>
    <row r="79" spans="1:10" ht="72.75" customHeight="1">
      <c r="A79" s="24">
        <v>64</v>
      </c>
      <c r="B79" s="25" t="s">
        <v>231</v>
      </c>
      <c r="C79" s="25" t="s">
        <v>28</v>
      </c>
      <c r="D79" s="25" t="s">
        <v>232</v>
      </c>
      <c r="E79" s="25" t="s">
        <v>229</v>
      </c>
      <c r="F79" s="30" t="s">
        <v>43</v>
      </c>
      <c r="G79" s="31" t="s">
        <v>68</v>
      </c>
      <c r="H79" s="31" t="s">
        <v>230</v>
      </c>
      <c r="I79" s="25"/>
      <c r="J79" s="3"/>
    </row>
    <row r="80" spans="1:10" ht="75.75" customHeight="1">
      <c r="A80" s="34">
        <v>65</v>
      </c>
      <c r="B80" s="25" t="s">
        <v>233</v>
      </c>
      <c r="C80" s="25" t="s">
        <v>28</v>
      </c>
      <c r="D80" s="25" t="s">
        <v>234</v>
      </c>
      <c r="E80" s="35" t="s">
        <v>235</v>
      </c>
      <c r="F80" s="30" t="s">
        <v>108</v>
      </c>
      <c r="G80" s="31" t="s">
        <v>102</v>
      </c>
      <c r="H80" s="31" t="s">
        <v>131</v>
      </c>
      <c r="I80" s="25"/>
      <c r="J80" s="3"/>
    </row>
    <row r="81" spans="1:10" ht="69" customHeight="1">
      <c r="A81" s="34">
        <v>66</v>
      </c>
      <c r="B81" s="25" t="s">
        <v>236</v>
      </c>
      <c r="C81" s="25" t="s">
        <v>28</v>
      </c>
      <c r="D81" s="25" t="s">
        <v>237</v>
      </c>
      <c r="E81" s="35" t="s">
        <v>235</v>
      </c>
      <c r="F81" s="30" t="s">
        <v>108</v>
      </c>
      <c r="G81" s="31" t="s">
        <v>102</v>
      </c>
      <c r="H81" s="31" t="s">
        <v>131</v>
      </c>
      <c r="I81" s="25"/>
      <c r="J81" s="3"/>
    </row>
    <row r="82" spans="1:10" ht="162.75" customHeight="1">
      <c r="A82" s="34">
        <v>67</v>
      </c>
      <c r="B82" s="45" t="s">
        <v>238</v>
      </c>
      <c r="C82" s="25" t="s">
        <v>28</v>
      </c>
      <c r="D82" s="35" t="s">
        <v>239</v>
      </c>
      <c r="E82" s="25" t="s">
        <v>235</v>
      </c>
      <c r="F82" s="30" t="s">
        <v>35</v>
      </c>
      <c r="G82" s="31" t="s">
        <v>36</v>
      </c>
      <c r="H82" s="31" t="s">
        <v>240</v>
      </c>
      <c r="I82" s="25"/>
      <c r="J82" s="3"/>
    </row>
    <row r="83" spans="1:10" ht="147.75" customHeight="1">
      <c r="A83" s="24">
        <v>68</v>
      </c>
      <c r="B83" s="25" t="s">
        <v>241</v>
      </c>
      <c r="C83" s="25" t="s">
        <v>28</v>
      </c>
      <c r="D83" s="25" t="s">
        <v>242</v>
      </c>
      <c r="E83" s="35" t="s">
        <v>235</v>
      </c>
      <c r="F83" s="30" t="s">
        <v>108</v>
      </c>
      <c r="G83" s="31" t="s">
        <v>102</v>
      </c>
      <c r="H83" s="31" t="s">
        <v>173</v>
      </c>
      <c r="I83" s="25"/>
      <c r="J83" s="3"/>
    </row>
    <row r="84" spans="1:10" ht="75.75" customHeight="1">
      <c r="A84" s="24">
        <v>69</v>
      </c>
      <c r="B84" s="25" t="s">
        <v>243</v>
      </c>
      <c r="C84" s="25" t="s">
        <v>28</v>
      </c>
      <c r="D84" s="25" t="s">
        <v>244</v>
      </c>
      <c r="E84" s="35" t="s">
        <v>235</v>
      </c>
      <c r="F84" s="30" t="s">
        <v>100</v>
      </c>
      <c r="G84" s="31" t="s">
        <v>102</v>
      </c>
      <c r="H84" s="31" t="s">
        <v>101</v>
      </c>
      <c r="I84" s="25"/>
      <c r="J84" s="3"/>
    </row>
    <row r="85" spans="1:10" ht="208.5" customHeight="1">
      <c r="A85" s="24">
        <v>70</v>
      </c>
      <c r="B85" s="25" t="s">
        <v>245</v>
      </c>
      <c r="C85" s="25" t="s">
        <v>28</v>
      </c>
      <c r="D85" s="25" t="s">
        <v>246</v>
      </c>
      <c r="E85" s="35" t="s">
        <v>235</v>
      </c>
      <c r="F85" s="30" t="s">
        <v>100</v>
      </c>
      <c r="G85" s="31" t="s">
        <v>101</v>
      </c>
      <c r="H85" s="31" t="s">
        <v>102</v>
      </c>
      <c r="I85" s="25"/>
      <c r="J85" s="3"/>
    </row>
    <row r="86" spans="1:10" ht="169.5" customHeight="1">
      <c r="A86" s="24">
        <v>71</v>
      </c>
      <c r="B86" s="25" t="s">
        <v>247</v>
      </c>
      <c r="C86" s="25" t="s">
        <v>28</v>
      </c>
      <c r="D86" s="25" t="s">
        <v>248</v>
      </c>
      <c r="E86" s="35" t="s">
        <v>235</v>
      </c>
      <c r="F86" s="30" t="s">
        <v>100</v>
      </c>
      <c r="G86" s="31" t="s">
        <v>101</v>
      </c>
      <c r="H86" s="31" t="s">
        <v>102</v>
      </c>
      <c r="I86" s="25"/>
      <c r="J86" s="3"/>
    </row>
    <row r="87" spans="1:10" s="5" customFormat="1" ht="408" customHeight="1">
      <c r="A87" s="24">
        <v>72</v>
      </c>
      <c r="B87" s="25" t="s">
        <v>249</v>
      </c>
      <c r="C87" s="25" t="s">
        <v>28</v>
      </c>
      <c r="D87" s="25" t="s">
        <v>250</v>
      </c>
      <c r="E87" s="35" t="s">
        <v>235</v>
      </c>
      <c r="F87" s="30" t="s">
        <v>92</v>
      </c>
      <c r="G87" s="31" t="s">
        <v>251</v>
      </c>
      <c r="H87" s="31"/>
      <c r="I87" s="25"/>
      <c r="J87" s="49"/>
    </row>
    <row r="88" spans="1:10" ht="226.5" customHeight="1">
      <c r="A88" s="24">
        <v>73</v>
      </c>
      <c r="B88" s="25" t="s">
        <v>252</v>
      </c>
      <c r="C88" s="25" t="s">
        <v>28</v>
      </c>
      <c r="D88" s="25" t="s">
        <v>253</v>
      </c>
      <c r="E88" s="35" t="s">
        <v>235</v>
      </c>
      <c r="F88" s="30" t="s">
        <v>92</v>
      </c>
      <c r="G88" s="31" t="s">
        <v>251</v>
      </c>
      <c r="H88" s="31"/>
      <c r="I88" s="25"/>
      <c r="J88" s="3"/>
    </row>
    <row r="89" spans="1:10" ht="226.5" customHeight="1">
      <c r="A89" s="24">
        <v>74</v>
      </c>
      <c r="B89" s="25" t="s">
        <v>254</v>
      </c>
      <c r="C89" s="25" t="s">
        <v>28</v>
      </c>
      <c r="D89" s="25"/>
      <c r="E89" s="35" t="s">
        <v>235</v>
      </c>
      <c r="F89" s="30" t="s">
        <v>92</v>
      </c>
      <c r="G89" s="31" t="s">
        <v>251</v>
      </c>
      <c r="H89" s="31"/>
      <c r="I89" s="25"/>
      <c r="J89" s="3"/>
    </row>
    <row r="90" spans="1:10" s="5" customFormat="1" ht="72.75" customHeight="1">
      <c r="A90" s="24">
        <v>75</v>
      </c>
      <c r="B90" s="25" t="s">
        <v>255</v>
      </c>
      <c r="C90" s="25" t="s">
        <v>28</v>
      </c>
      <c r="D90" s="25" t="s">
        <v>256</v>
      </c>
      <c r="E90" s="35" t="s">
        <v>235</v>
      </c>
      <c r="F90" s="30" t="s">
        <v>35</v>
      </c>
      <c r="G90" s="31" t="s">
        <v>36</v>
      </c>
      <c r="H90" s="31" t="s">
        <v>251</v>
      </c>
      <c r="I90" s="25"/>
      <c r="J90" s="49"/>
    </row>
    <row r="91" spans="1:10" ht="138.75" customHeight="1">
      <c r="A91" s="34">
        <v>76</v>
      </c>
      <c r="B91" s="25" t="s">
        <v>257</v>
      </c>
      <c r="C91" s="25" t="s">
        <v>28</v>
      </c>
      <c r="D91" s="25" t="s">
        <v>258</v>
      </c>
      <c r="E91" s="35" t="s">
        <v>235</v>
      </c>
      <c r="F91" s="30" t="s">
        <v>108</v>
      </c>
      <c r="G91" s="31" t="s">
        <v>102</v>
      </c>
      <c r="H91" s="31" t="s">
        <v>109</v>
      </c>
      <c r="I91" s="25"/>
      <c r="J91" s="3"/>
    </row>
    <row r="92" spans="1:10" ht="111.75" customHeight="1">
      <c r="A92" s="24">
        <v>77</v>
      </c>
      <c r="B92" s="25" t="s">
        <v>259</v>
      </c>
      <c r="C92" s="25" t="s">
        <v>28</v>
      </c>
      <c r="D92" s="25" t="s">
        <v>260</v>
      </c>
      <c r="E92" s="25" t="s">
        <v>235</v>
      </c>
      <c r="F92" s="30" t="s">
        <v>92</v>
      </c>
      <c r="G92" s="31" t="s">
        <v>102</v>
      </c>
      <c r="H92" s="31" t="s">
        <v>109</v>
      </c>
      <c r="I92" s="25"/>
      <c r="J92" s="3"/>
    </row>
    <row r="93" spans="1:10" ht="132" customHeight="1">
      <c r="A93" s="34">
        <v>78</v>
      </c>
      <c r="B93" s="25" t="s">
        <v>261</v>
      </c>
      <c r="C93" s="25" t="s">
        <v>28</v>
      </c>
      <c r="D93" s="25" t="s">
        <v>262</v>
      </c>
      <c r="E93" s="35" t="s">
        <v>235</v>
      </c>
      <c r="F93" s="30" t="s">
        <v>108</v>
      </c>
      <c r="G93" s="31" t="s">
        <v>102</v>
      </c>
      <c r="H93" s="31" t="s">
        <v>173</v>
      </c>
      <c r="I93" s="25"/>
      <c r="J93" s="3"/>
    </row>
    <row r="94" spans="1:10" ht="222.75" customHeight="1">
      <c r="A94" s="24">
        <v>79</v>
      </c>
      <c r="B94" s="25" t="s">
        <v>263</v>
      </c>
      <c r="C94" s="25" t="s">
        <v>28</v>
      </c>
      <c r="D94" s="25" t="s">
        <v>264</v>
      </c>
      <c r="E94" s="25" t="s">
        <v>235</v>
      </c>
      <c r="F94" s="25" t="s">
        <v>92</v>
      </c>
      <c r="G94" s="26" t="s">
        <v>93</v>
      </c>
      <c r="H94" s="26" t="s">
        <v>265</v>
      </c>
      <c r="I94" s="25" t="s">
        <v>266</v>
      </c>
      <c r="J94" s="3"/>
    </row>
    <row r="95" spans="1:10" ht="222.75" customHeight="1">
      <c r="A95" s="24"/>
      <c r="B95" s="25"/>
      <c r="C95" s="25"/>
      <c r="D95" s="25"/>
      <c r="E95" s="25"/>
      <c r="F95" s="25"/>
      <c r="G95" s="28"/>
      <c r="H95" s="28"/>
      <c r="I95" s="25"/>
      <c r="J95" s="3"/>
    </row>
    <row r="96" spans="1:10" ht="231" customHeight="1">
      <c r="A96" s="34">
        <v>80</v>
      </c>
      <c r="B96" s="25" t="s">
        <v>267</v>
      </c>
      <c r="C96" s="25" t="s">
        <v>28</v>
      </c>
      <c r="D96" s="25" t="s">
        <v>268</v>
      </c>
      <c r="E96" s="35" t="s">
        <v>235</v>
      </c>
      <c r="F96" s="30" t="s">
        <v>108</v>
      </c>
      <c r="G96" s="31" t="s">
        <v>102</v>
      </c>
      <c r="H96" s="31" t="s">
        <v>109</v>
      </c>
      <c r="I96" s="25"/>
      <c r="J96" s="3"/>
    </row>
    <row r="97" spans="1:10" ht="66" customHeight="1">
      <c r="A97" s="34">
        <v>81</v>
      </c>
      <c r="B97" s="25" t="s">
        <v>269</v>
      </c>
      <c r="C97" s="25" t="s">
        <v>28</v>
      </c>
      <c r="D97" s="25" t="s">
        <v>270</v>
      </c>
      <c r="E97" s="35" t="s">
        <v>235</v>
      </c>
      <c r="F97" s="30" t="s">
        <v>108</v>
      </c>
      <c r="G97" s="31" t="s">
        <v>102</v>
      </c>
      <c r="H97" s="31" t="s">
        <v>109</v>
      </c>
      <c r="I97" s="25"/>
      <c r="J97" s="3"/>
    </row>
    <row r="98" spans="1:10" ht="66" customHeight="1">
      <c r="A98" s="34">
        <v>82</v>
      </c>
      <c r="B98" s="25" t="s">
        <v>271</v>
      </c>
      <c r="C98" s="25" t="s">
        <v>28</v>
      </c>
      <c r="D98" s="25" t="s">
        <v>272</v>
      </c>
      <c r="E98" s="35" t="s">
        <v>235</v>
      </c>
      <c r="F98" s="30" t="s">
        <v>108</v>
      </c>
      <c r="G98" s="31" t="s">
        <v>102</v>
      </c>
      <c r="H98" s="31" t="s">
        <v>109</v>
      </c>
      <c r="I98" s="25"/>
      <c r="J98" s="3"/>
    </row>
    <row r="99" spans="1:10" ht="93" customHeight="1">
      <c r="A99" s="34">
        <v>83</v>
      </c>
      <c r="B99" s="25" t="s">
        <v>273</v>
      </c>
      <c r="C99" s="25" t="s">
        <v>28</v>
      </c>
      <c r="D99" s="25" t="s">
        <v>274</v>
      </c>
      <c r="E99" s="35" t="s">
        <v>235</v>
      </c>
      <c r="F99" s="30" t="s">
        <v>108</v>
      </c>
      <c r="G99" s="31" t="s">
        <v>102</v>
      </c>
      <c r="H99" s="31" t="s">
        <v>109</v>
      </c>
      <c r="I99" s="25"/>
      <c r="J99" s="3"/>
    </row>
    <row r="100" spans="1:10" ht="150" customHeight="1">
      <c r="A100" s="34">
        <v>84</v>
      </c>
      <c r="B100" s="25" t="s">
        <v>275</v>
      </c>
      <c r="C100" s="25" t="s">
        <v>28</v>
      </c>
      <c r="D100" s="25" t="s">
        <v>276</v>
      </c>
      <c r="E100" s="35" t="s">
        <v>235</v>
      </c>
      <c r="F100" s="30" t="s">
        <v>15</v>
      </c>
      <c r="G100" s="31" t="s">
        <v>102</v>
      </c>
      <c r="H100" s="31" t="s">
        <v>109</v>
      </c>
      <c r="I100" s="25"/>
      <c r="J100" s="3"/>
    </row>
    <row r="101" spans="1:10" s="5" customFormat="1" ht="120" customHeight="1">
      <c r="A101" s="34">
        <v>85</v>
      </c>
      <c r="B101" s="25" t="s">
        <v>277</v>
      </c>
      <c r="C101" s="25" t="s">
        <v>28</v>
      </c>
      <c r="D101" s="25" t="s">
        <v>278</v>
      </c>
      <c r="E101" s="35" t="s">
        <v>235</v>
      </c>
      <c r="F101" s="30" t="s">
        <v>15</v>
      </c>
      <c r="G101" s="31" t="s">
        <v>102</v>
      </c>
      <c r="H101" s="31" t="s">
        <v>109</v>
      </c>
      <c r="I101" s="25"/>
      <c r="J101" s="49"/>
    </row>
    <row r="102" spans="1:10" s="5" customFormat="1" ht="84.75" customHeight="1">
      <c r="A102" s="34">
        <v>86</v>
      </c>
      <c r="B102" s="25" t="s">
        <v>279</v>
      </c>
      <c r="C102" s="25" t="s">
        <v>28</v>
      </c>
      <c r="D102" s="25" t="s">
        <v>280</v>
      </c>
      <c r="E102" s="35" t="s">
        <v>235</v>
      </c>
      <c r="F102" s="30" t="s">
        <v>15</v>
      </c>
      <c r="G102" s="31" t="s">
        <v>102</v>
      </c>
      <c r="H102" s="31" t="s">
        <v>77</v>
      </c>
      <c r="I102" s="25"/>
      <c r="J102" s="49"/>
    </row>
    <row r="103" spans="1:10" ht="58.5" customHeight="1">
      <c r="A103" s="34">
        <v>87</v>
      </c>
      <c r="B103" s="25" t="s">
        <v>281</v>
      </c>
      <c r="C103" s="25" t="s">
        <v>28</v>
      </c>
      <c r="D103" s="25" t="s">
        <v>282</v>
      </c>
      <c r="E103" s="35" t="s">
        <v>235</v>
      </c>
      <c r="F103" s="30" t="s">
        <v>15</v>
      </c>
      <c r="G103" s="31" t="s">
        <v>16</v>
      </c>
      <c r="H103" s="31" t="s">
        <v>17</v>
      </c>
      <c r="I103" s="25"/>
      <c r="J103" s="3"/>
    </row>
    <row r="104" spans="1:10" ht="52.5" customHeight="1">
      <c r="A104" s="34">
        <v>88</v>
      </c>
      <c r="B104" s="25" t="s">
        <v>283</v>
      </c>
      <c r="C104" s="25" t="s">
        <v>28</v>
      </c>
      <c r="D104" s="35" t="s">
        <v>284</v>
      </c>
      <c r="E104" s="25" t="s">
        <v>235</v>
      </c>
      <c r="F104" s="30" t="s">
        <v>15</v>
      </c>
      <c r="G104" s="31" t="s">
        <v>16</v>
      </c>
      <c r="H104" s="31" t="s">
        <v>17</v>
      </c>
      <c r="I104" s="25"/>
      <c r="J104" s="3"/>
    </row>
    <row r="105" spans="1:10" ht="60.75" customHeight="1">
      <c r="A105" s="34">
        <v>89</v>
      </c>
      <c r="B105" s="25" t="s">
        <v>285</v>
      </c>
      <c r="C105" s="33" t="s">
        <v>28</v>
      </c>
      <c r="D105" s="25" t="s">
        <v>286</v>
      </c>
      <c r="E105" s="25" t="s">
        <v>235</v>
      </c>
      <c r="F105" s="30" t="s">
        <v>15</v>
      </c>
      <c r="G105" s="31" t="s">
        <v>16</v>
      </c>
      <c r="H105" s="31" t="s">
        <v>17</v>
      </c>
      <c r="I105" s="25"/>
      <c r="J105" s="3"/>
    </row>
    <row r="106" spans="1:10" ht="45" customHeight="1">
      <c r="A106" s="34">
        <v>90</v>
      </c>
      <c r="B106" s="25" t="s">
        <v>287</v>
      </c>
      <c r="C106" s="25" t="s">
        <v>28</v>
      </c>
      <c r="D106" s="25" t="s">
        <v>288</v>
      </c>
      <c r="E106" s="35" t="s">
        <v>235</v>
      </c>
      <c r="F106" s="30" t="s">
        <v>15</v>
      </c>
      <c r="G106" s="31" t="s">
        <v>16</v>
      </c>
      <c r="H106" s="31" t="s">
        <v>17</v>
      </c>
      <c r="I106" s="25"/>
      <c r="J106" s="3"/>
    </row>
    <row r="107" spans="1:10" ht="97.5" customHeight="1">
      <c r="A107" s="34">
        <v>91</v>
      </c>
      <c r="B107" s="25" t="s">
        <v>289</v>
      </c>
      <c r="C107" s="25" t="s">
        <v>28</v>
      </c>
      <c r="D107" s="25" t="s">
        <v>290</v>
      </c>
      <c r="E107" s="35" t="s">
        <v>235</v>
      </c>
      <c r="F107" s="30" t="s">
        <v>191</v>
      </c>
      <c r="G107" s="31" t="s">
        <v>192</v>
      </c>
      <c r="H107" s="31" t="s">
        <v>44</v>
      </c>
      <c r="I107" s="25"/>
      <c r="J107" s="3"/>
    </row>
    <row r="108" spans="1:10" ht="84" customHeight="1">
      <c r="A108" s="34">
        <v>92</v>
      </c>
      <c r="B108" s="25" t="s">
        <v>291</v>
      </c>
      <c r="C108" s="25" t="s">
        <v>28</v>
      </c>
      <c r="D108" s="25" t="s">
        <v>292</v>
      </c>
      <c r="E108" s="35" t="s">
        <v>235</v>
      </c>
      <c r="F108" s="30" t="s">
        <v>43</v>
      </c>
      <c r="G108" s="31" t="s">
        <v>68</v>
      </c>
      <c r="H108" s="31" t="s">
        <v>230</v>
      </c>
      <c r="I108" s="25"/>
      <c r="J108" s="3"/>
    </row>
    <row r="109" spans="1:10" ht="60" customHeight="1">
      <c r="A109" s="34">
        <v>93</v>
      </c>
      <c r="B109" s="25" t="s">
        <v>293</v>
      </c>
      <c r="C109" s="25" t="s">
        <v>28</v>
      </c>
      <c r="D109" s="25" t="s">
        <v>294</v>
      </c>
      <c r="E109" s="35" t="s">
        <v>235</v>
      </c>
      <c r="F109" s="30" t="s">
        <v>146</v>
      </c>
      <c r="G109" s="31" t="s">
        <v>77</v>
      </c>
      <c r="H109" s="31" t="s">
        <v>295</v>
      </c>
      <c r="I109" s="25"/>
      <c r="J109" s="3"/>
    </row>
    <row r="110" spans="1:10" ht="63.75" customHeight="1">
      <c r="A110" s="34">
        <v>94</v>
      </c>
      <c r="B110" s="25" t="s">
        <v>296</v>
      </c>
      <c r="C110" s="25" t="s">
        <v>28</v>
      </c>
      <c r="D110" s="25" t="s">
        <v>297</v>
      </c>
      <c r="E110" s="35" t="s">
        <v>235</v>
      </c>
      <c r="F110" s="30" t="s">
        <v>146</v>
      </c>
      <c r="G110" s="31" t="s">
        <v>201</v>
      </c>
      <c r="H110" s="31" t="s">
        <v>298</v>
      </c>
      <c r="I110" s="25"/>
      <c r="J110" s="3"/>
    </row>
    <row r="111" spans="1:10" ht="43.5" customHeight="1">
      <c r="A111" s="34">
        <v>95</v>
      </c>
      <c r="B111" s="25" t="s">
        <v>299</v>
      </c>
      <c r="C111" s="25" t="s">
        <v>28</v>
      </c>
      <c r="D111" s="25" t="s">
        <v>300</v>
      </c>
      <c r="E111" s="35" t="s">
        <v>235</v>
      </c>
      <c r="F111" s="30" t="s">
        <v>146</v>
      </c>
      <c r="G111" s="31" t="s">
        <v>201</v>
      </c>
      <c r="H111" s="31" t="s">
        <v>301</v>
      </c>
      <c r="I111" s="25"/>
      <c r="J111" s="3"/>
    </row>
    <row r="112" spans="1:10" ht="48.75" customHeight="1">
      <c r="A112" s="34">
        <v>96</v>
      </c>
      <c r="B112" s="25" t="s">
        <v>302</v>
      </c>
      <c r="C112" s="25" t="s">
        <v>28</v>
      </c>
      <c r="D112" s="25" t="s">
        <v>303</v>
      </c>
      <c r="E112" s="35" t="s">
        <v>235</v>
      </c>
      <c r="F112" s="30" t="s">
        <v>146</v>
      </c>
      <c r="G112" s="31" t="s">
        <v>77</v>
      </c>
      <c r="H112" s="31" t="s">
        <v>16</v>
      </c>
      <c r="I112" s="25"/>
      <c r="J112" s="3"/>
    </row>
    <row r="113" spans="1:10" ht="48.75" customHeight="1">
      <c r="A113" s="34">
        <v>97</v>
      </c>
      <c r="B113" s="25" t="s">
        <v>304</v>
      </c>
      <c r="C113" s="25" t="s">
        <v>28</v>
      </c>
      <c r="D113" s="25" t="s">
        <v>305</v>
      </c>
      <c r="E113" s="35" t="s">
        <v>235</v>
      </c>
      <c r="F113" s="30" t="s">
        <v>146</v>
      </c>
      <c r="G113" s="31" t="s">
        <v>306</v>
      </c>
      <c r="H113" s="31" t="s">
        <v>307</v>
      </c>
      <c r="I113" s="25"/>
      <c r="J113" s="3"/>
    </row>
    <row r="114" spans="1:10" ht="174.75" customHeight="1">
      <c r="A114" s="34">
        <v>98</v>
      </c>
      <c r="B114" s="25" t="s">
        <v>308</v>
      </c>
      <c r="C114" s="25" t="s">
        <v>28</v>
      </c>
      <c r="D114" s="25" t="s">
        <v>309</v>
      </c>
      <c r="E114" s="35" t="s">
        <v>235</v>
      </c>
      <c r="F114" s="30" t="s">
        <v>146</v>
      </c>
      <c r="G114" s="31" t="s">
        <v>77</v>
      </c>
      <c r="H114" s="31" t="s">
        <v>49</v>
      </c>
      <c r="I114" s="25"/>
      <c r="J114" s="3"/>
    </row>
    <row r="115" spans="1:10" ht="51.75" customHeight="1">
      <c r="A115" s="34">
        <v>99</v>
      </c>
      <c r="B115" s="25" t="s">
        <v>310</v>
      </c>
      <c r="C115" s="25" t="s">
        <v>28</v>
      </c>
      <c r="D115" s="25" t="s">
        <v>311</v>
      </c>
      <c r="E115" s="35" t="s">
        <v>235</v>
      </c>
      <c r="F115" s="30" t="s">
        <v>146</v>
      </c>
      <c r="G115" s="31" t="s">
        <v>77</v>
      </c>
      <c r="H115" s="31" t="s">
        <v>312</v>
      </c>
      <c r="I115" s="25"/>
      <c r="J115" s="3"/>
    </row>
    <row r="116" spans="1:10" ht="51.75" customHeight="1">
      <c r="A116" s="34">
        <v>100</v>
      </c>
      <c r="B116" s="25" t="s">
        <v>313</v>
      </c>
      <c r="C116" s="25" t="s">
        <v>28</v>
      </c>
      <c r="D116" s="25" t="s">
        <v>314</v>
      </c>
      <c r="E116" s="35" t="s">
        <v>235</v>
      </c>
      <c r="F116" s="30" t="s">
        <v>146</v>
      </c>
      <c r="G116" s="31" t="s">
        <v>77</v>
      </c>
      <c r="H116" s="31" t="s">
        <v>176</v>
      </c>
      <c r="I116" s="25"/>
      <c r="J116" s="3"/>
    </row>
    <row r="117" spans="1:10" ht="75.75" customHeight="1">
      <c r="A117" s="34">
        <v>101</v>
      </c>
      <c r="B117" s="25" t="s">
        <v>315</v>
      </c>
      <c r="C117" s="25" t="s">
        <v>28</v>
      </c>
      <c r="D117" s="25" t="s">
        <v>316</v>
      </c>
      <c r="E117" s="35" t="s">
        <v>235</v>
      </c>
      <c r="F117" s="30" t="s">
        <v>43</v>
      </c>
      <c r="G117" s="31" t="s">
        <v>77</v>
      </c>
      <c r="H117" s="31" t="s">
        <v>317</v>
      </c>
      <c r="I117" s="25"/>
      <c r="J117" s="3"/>
    </row>
    <row r="118" spans="1:10" ht="84" customHeight="1">
      <c r="A118" s="34">
        <v>102</v>
      </c>
      <c r="B118" s="25" t="s">
        <v>318</v>
      </c>
      <c r="C118" s="25" t="s">
        <v>28</v>
      </c>
      <c r="D118" s="25" t="s">
        <v>319</v>
      </c>
      <c r="E118" s="25" t="s">
        <v>235</v>
      </c>
      <c r="F118" s="30" t="s">
        <v>92</v>
      </c>
      <c r="G118" s="31" t="s">
        <v>93</v>
      </c>
      <c r="H118" s="31" t="s">
        <v>97</v>
      </c>
      <c r="I118" s="25"/>
      <c r="J118" s="3"/>
    </row>
    <row r="119" spans="1:10" ht="144" customHeight="1">
      <c r="A119" s="34">
        <v>103</v>
      </c>
      <c r="B119" s="25" t="s">
        <v>320</v>
      </c>
      <c r="C119" s="25" t="s">
        <v>28</v>
      </c>
      <c r="D119" s="25" t="s">
        <v>321</v>
      </c>
      <c r="E119" s="25" t="s">
        <v>235</v>
      </c>
      <c r="F119" s="30" t="s">
        <v>224</v>
      </c>
      <c r="G119" s="31" t="s">
        <v>101</v>
      </c>
      <c r="H119" s="31" t="s">
        <v>192</v>
      </c>
      <c r="I119" s="25"/>
      <c r="J119" s="3"/>
    </row>
    <row r="120" spans="1:10" ht="165.75" customHeight="1">
      <c r="A120" s="34">
        <v>104</v>
      </c>
      <c r="B120" s="25" t="s">
        <v>322</v>
      </c>
      <c r="C120" s="25" t="s">
        <v>28</v>
      </c>
      <c r="D120" s="25" t="s">
        <v>323</v>
      </c>
      <c r="E120" s="35" t="s">
        <v>235</v>
      </c>
      <c r="F120" s="30" t="s">
        <v>224</v>
      </c>
      <c r="G120" s="31" t="s">
        <v>101</v>
      </c>
      <c r="H120" s="31" t="s">
        <v>192</v>
      </c>
      <c r="I120" s="25"/>
      <c r="J120" s="3"/>
    </row>
    <row r="121" spans="1:10" ht="61.5" customHeight="1">
      <c r="A121" s="34">
        <v>105</v>
      </c>
      <c r="B121" s="25" t="s">
        <v>324</v>
      </c>
      <c r="C121" s="25" t="s">
        <v>28</v>
      </c>
      <c r="D121" s="25" t="s">
        <v>325</v>
      </c>
      <c r="E121" s="46" t="s">
        <v>235</v>
      </c>
      <c r="F121" s="30" t="s">
        <v>224</v>
      </c>
      <c r="G121" s="31" t="s">
        <v>101</v>
      </c>
      <c r="H121" s="31" t="s">
        <v>192</v>
      </c>
      <c r="I121" s="25"/>
      <c r="J121" s="3"/>
    </row>
    <row r="122" spans="1:10" ht="97.5" customHeight="1">
      <c r="A122" s="34">
        <v>106</v>
      </c>
      <c r="B122" s="25" t="s">
        <v>326</v>
      </c>
      <c r="C122" s="25" t="s">
        <v>28</v>
      </c>
      <c r="D122" s="25" t="s">
        <v>327</v>
      </c>
      <c r="E122" s="35" t="s">
        <v>235</v>
      </c>
      <c r="F122" s="30" t="s">
        <v>108</v>
      </c>
      <c r="G122" s="31" t="s">
        <v>102</v>
      </c>
      <c r="H122" s="31" t="s">
        <v>109</v>
      </c>
      <c r="I122" s="25"/>
      <c r="J122" s="3"/>
    </row>
    <row r="123" spans="1:10" ht="147" customHeight="1">
      <c r="A123" s="34">
        <v>107</v>
      </c>
      <c r="B123" s="25" t="s">
        <v>328</v>
      </c>
      <c r="C123" s="25" t="s">
        <v>28</v>
      </c>
      <c r="D123" s="25" t="s">
        <v>329</v>
      </c>
      <c r="E123" s="46" t="s">
        <v>235</v>
      </c>
      <c r="F123" s="30" t="s">
        <v>67</v>
      </c>
      <c r="G123" s="31" t="s">
        <v>201</v>
      </c>
      <c r="H123" s="31" t="s">
        <v>198</v>
      </c>
      <c r="I123" s="25" t="s">
        <v>330</v>
      </c>
      <c r="J123" s="3"/>
    </row>
    <row r="124" spans="1:10" ht="60.75" customHeight="1">
      <c r="A124" s="34">
        <v>108</v>
      </c>
      <c r="B124" s="25" t="s">
        <v>331</v>
      </c>
      <c r="C124" s="25" t="s">
        <v>28</v>
      </c>
      <c r="D124" s="25" t="s">
        <v>332</v>
      </c>
      <c r="E124" s="35" t="s">
        <v>235</v>
      </c>
      <c r="F124" s="30" t="s">
        <v>67</v>
      </c>
      <c r="G124" s="31" t="s">
        <v>201</v>
      </c>
      <c r="H124" s="31" t="s">
        <v>198</v>
      </c>
      <c r="I124" s="25"/>
      <c r="J124" s="3"/>
    </row>
    <row r="125" spans="1:10" ht="145.5" customHeight="1">
      <c r="A125" s="34">
        <v>109</v>
      </c>
      <c r="B125" s="25" t="s">
        <v>333</v>
      </c>
      <c r="C125" s="25" t="s">
        <v>28</v>
      </c>
      <c r="D125" s="25" t="s">
        <v>334</v>
      </c>
      <c r="E125" s="35" t="s">
        <v>235</v>
      </c>
      <c r="F125" s="30" t="s">
        <v>67</v>
      </c>
      <c r="G125" s="31" t="s">
        <v>201</v>
      </c>
      <c r="H125" s="31" t="s">
        <v>335</v>
      </c>
      <c r="I125" s="25"/>
      <c r="J125" s="3"/>
    </row>
    <row r="126" spans="1:10" ht="133.5" customHeight="1">
      <c r="A126" s="34">
        <v>110</v>
      </c>
      <c r="B126" s="47" t="s">
        <v>336</v>
      </c>
      <c r="C126" s="25" t="s">
        <v>28</v>
      </c>
      <c r="D126" s="47" t="s">
        <v>337</v>
      </c>
      <c r="E126" s="35" t="s">
        <v>235</v>
      </c>
      <c r="F126" s="30" t="s">
        <v>67</v>
      </c>
      <c r="G126" s="31" t="s">
        <v>68</v>
      </c>
      <c r="H126" s="31" t="s">
        <v>88</v>
      </c>
      <c r="I126" s="25"/>
      <c r="J126" s="3"/>
    </row>
    <row r="127" spans="1:10" ht="159.75" customHeight="1">
      <c r="A127" s="34">
        <v>111</v>
      </c>
      <c r="B127" s="25" t="s">
        <v>338</v>
      </c>
      <c r="C127" s="25" t="s">
        <v>28</v>
      </c>
      <c r="D127" s="25" t="s">
        <v>339</v>
      </c>
      <c r="E127" s="35" t="s">
        <v>235</v>
      </c>
      <c r="F127" s="30" t="s">
        <v>67</v>
      </c>
      <c r="G127" s="31" t="s">
        <v>16</v>
      </c>
      <c r="H127" s="31" t="s">
        <v>17</v>
      </c>
      <c r="I127" s="25"/>
      <c r="J127" s="3"/>
    </row>
    <row r="128" spans="1:10" ht="52.5" customHeight="1">
      <c r="A128" s="34">
        <v>112</v>
      </c>
      <c r="B128" s="25" t="s">
        <v>340</v>
      </c>
      <c r="C128" s="25" t="s">
        <v>28</v>
      </c>
      <c r="D128" s="25" t="s">
        <v>341</v>
      </c>
      <c r="E128" s="35" t="s">
        <v>235</v>
      </c>
      <c r="F128" s="30" t="s">
        <v>43</v>
      </c>
      <c r="G128" s="31" t="s">
        <v>68</v>
      </c>
      <c r="H128" s="31" t="s">
        <v>230</v>
      </c>
      <c r="I128" s="25"/>
      <c r="J128" s="3"/>
    </row>
    <row r="129" spans="1:10" ht="108" customHeight="1">
      <c r="A129" s="34">
        <v>113</v>
      </c>
      <c r="B129" s="25" t="s">
        <v>342</v>
      </c>
      <c r="C129" s="25" t="s">
        <v>28</v>
      </c>
      <c r="D129" s="25" t="s">
        <v>343</v>
      </c>
      <c r="E129" s="35" t="s">
        <v>235</v>
      </c>
      <c r="F129" s="30" t="s">
        <v>43</v>
      </c>
      <c r="G129" s="31" t="s">
        <v>68</v>
      </c>
      <c r="H129" s="31" t="s">
        <v>344</v>
      </c>
      <c r="I129" s="25"/>
      <c r="J129" s="3"/>
    </row>
    <row r="130" spans="1:10" ht="81" customHeight="1">
      <c r="A130" s="34">
        <v>114</v>
      </c>
      <c r="B130" s="25" t="s">
        <v>345</v>
      </c>
      <c r="C130" s="25" t="s">
        <v>28</v>
      </c>
      <c r="D130" s="25" t="s">
        <v>346</v>
      </c>
      <c r="E130" s="35" t="s">
        <v>235</v>
      </c>
      <c r="F130" s="30" t="s">
        <v>43</v>
      </c>
      <c r="G130" s="31" t="s">
        <v>68</v>
      </c>
      <c r="H130" s="31" t="s">
        <v>347</v>
      </c>
      <c r="I130" s="25"/>
      <c r="J130" s="3"/>
    </row>
    <row r="131" spans="1:10" ht="144.75" customHeight="1">
      <c r="A131" s="34">
        <v>115</v>
      </c>
      <c r="B131" s="25" t="s">
        <v>348</v>
      </c>
      <c r="C131" s="25" t="s">
        <v>349</v>
      </c>
      <c r="D131" s="25" t="s">
        <v>350</v>
      </c>
      <c r="E131" s="25" t="s">
        <v>235</v>
      </c>
      <c r="F131" s="25" t="s">
        <v>351</v>
      </c>
      <c r="G131" s="26" t="s">
        <v>77</v>
      </c>
      <c r="H131" s="26" t="s">
        <v>156</v>
      </c>
      <c r="I131" s="25"/>
      <c r="J131" s="3"/>
    </row>
    <row r="132" spans="1:10" ht="159" customHeight="1">
      <c r="A132" s="34"/>
      <c r="B132" s="25"/>
      <c r="C132" s="25" t="s">
        <v>352</v>
      </c>
      <c r="D132" s="25" t="s">
        <v>353</v>
      </c>
      <c r="E132" s="25"/>
      <c r="F132" s="25"/>
      <c r="G132" s="27"/>
      <c r="H132" s="27"/>
      <c r="I132" s="25"/>
      <c r="J132" s="3"/>
    </row>
    <row r="133" spans="1:10" ht="70.5" customHeight="1">
      <c r="A133" s="34"/>
      <c r="B133" s="25"/>
      <c r="C133" s="25" t="s">
        <v>354</v>
      </c>
      <c r="D133" s="25" t="s">
        <v>355</v>
      </c>
      <c r="E133" s="25"/>
      <c r="F133" s="25"/>
      <c r="G133" s="28"/>
      <c r="H133" s="28"/>
      <c r="I133" s="25"/>
      <c r="J133" s="3"/>
    </row>
    <row r="134" spans="1:10" ht="90" customHeight="1">
      <c r="A134" s="34">
        <v>116</v>
      </c>
      <c r="B134" s="25" t="s">
        <v>356</v>
      </c>
      <c r="C134" s="25" t="s">
        <v>357</v>
      </c>
      <c r="D134" s="25" t="s">
        <v>358</v>
      </c>
      <c r="E134" s="35" t="s">
        <v>235</v>
      </c>
      <c r="F134" s="35" t="s">
        <v>351</v>
      </c>
      <c r="G134" s="26" t="s">
        <v>77</v>
      </c>
      <c r="H134" s="26" t="s">
        <v>156</v>
      </c>
      <c r="I134" s="25"/>
      <c r="J134" s="3"/>
    </row>
    <row r="135" spans="1:10" ht="132.75" customHeight="1">
      <c r="A135" s="34"/>
      <c r="B135" s="25"/>
      <c r="C135" s="25" t="s">
        <v>359</v>
      </c>
      <c r="D135" s="25" t="s">
        <v>360</v>
      </c>
      <c r="E135" s="35"/>
      <c r="F135" s="35"/>
      <c r="G135" s="27"/>
      <c r="H135" s="27"/>
      <c r="I135" s="25"/>
      <c r="J135" s="3"/>
    </row>
    <row r="136" spans="1:10" ht="60.75" customHeight="1">
      <c r="A136" s="34"/>
      <c r="B136" s="25"/>
      <c r="C136" s="25" t="s">
        <v>361</v>
      </c>
      <c r="D136" s="25" t="s">
        <v>362</v>
      </c>
      <c r="E136" s="35"/>
      <c r="F136" s="35"/>
      <c r="G136" s="28"/>
      <c r="H136" s="28"/>
      <c r="I136" s="25"/>
      <c r="J136" s="3"/>
    </row>
    <row r="137" spans="1:10" ht="84" customHeight="1">
      <c r="A137" s="34">
        <v>117</v>
      </c>
      <c r="B137" s="25" t="s">
        <v>363</v>
      </c>
      <c r="C137" s="25" t="s">
        <v>28</v>
      </c>
      <c r="D137" s="25" t="s">
        <v>364</v>
      </c>
      <c r="E137" s="35" t="s">
        <v>235</v>
      </c>
      <c r="F137" s="30" t="s">
        <v>351</v>
      </c>
      <c r="G137" s="31" t="s">
        <v>77</v>
      </c>
      <c r="H137" s="31" t="s">
        <v>156</v>
      </c>
      <c r="I137" s="25"/>
      <c r="J137" s="3"/>
    </row>
    <row r="138" spans="1:10" ht="88.5" customHeight="1">
      <c r="A138" s="34">
        <v>118</v>
      </c>
      <c r="B138" s="25" t="s">
        <v>365</v>
      </c>
      <c r="C138" s="25" t="s">
        <v>28</v>
      </c>
      <c r="D138" s="25" t="s">
        <v>366</v>
      </c>
      <c r="E138" s="35" t="s">
        <v>235</v>
      </c>
      <c r="F138" s="30" t="s">
        <v>35</v>
      </c>
      <c r="G138" s="31" t="s">
        <v>36</v>
      </c>
      <c r="H138" s="31" t="s">
        <v>156</v>
      </c>
      <c r="I138" s="25"/>
      <c r="J138" s="3"/>
    </row>
    <row r="139" spans="1:10" ht="75.75" customHeight="1">
      <c r="A139" s="34">
        <v>119</v>
      </c>
      <c r="B139" s="25" t="s">
        <v>367</v>
      </c>
      <c r="C139" s="25" t="s">
        <v>28</v>
      </c>
      <c r="D139" s="25" t="s">
        <v>368</v>
      </c>
      <c r="E139" s="35" t="s">
        <v>235</v>
      </c>
      <c r="F139" s="30" t="s">
        <v>35</v>
      </c>
      <c r="G139" s="31" t="s">
        <v>36</v>
      </c>
      <c r="H139" s="31" t="s">
        <v>156</v>
      </c>
      <c r="I139" s="25"/>
      <c r="J139" s="3"/>
    </row>
    <row r="140" spans="1:10" ht="52.5" customHeight="1">
      <c r="A140" s="34">
        <v>120</v>
      </c>
      <c r="B140" s="25" t="s">
        <v>369</v>
      </c>
      <c r="C140" s="25" t="s">
        <v>28</v>
      </c>
      <c r="D140" s="25" t="s">
        <v>370</v>
      </c>
      <c r="E140" s="35" t="s">
        <v>235</v>
      </c>
      <c r="F140" s="30" t="s">
        <v>108</v>
      </c>
      <c r="G140" s="31" t="s">
        <v>102</v>
      </c>
      <c r="H140" s="31" t="s">
        <v>109</v>
      </c>
      <c r="I140" s="25"/>
      <c r="J140" s="3"/>
    </row>
    <row r="141" spans="1:10" ht="60.75" customHeight="1">
      <c r="A141" s="34">
        <v>121</v>
      </c>
      <c r="B141" s="25" t="s">
        <v>371</v>
      </c>
      <c r="C141" s="25" t="s">
        <v>28</v>
      </c>
      <c r="D141" s="25" t="s">
        <v>372</v>
      </c>
      <c r="E141" s="35" t="s">
        <v>235</v>
      </c>
      <c r="F141" s="30" t="s">
        <v>35</v>
      </c>
      <c r="G141" s="31" t="s">
        <v>36</v>
      </c>
      <c r="H141" s="31" t="s">
        <v>156</v>
      </c>
      <c r="I141" s="25"/>
      <c r="J141" s="3"/>
    </row>
    <row r="142" spans="1:10" ht="264" customHeight="1">
      <c r="A142" s="34">
        <v>122</v>
      </c>
      <c r="B142" s="25" t="s">
        <v>373</v>
      </c>
      <c r="C142" s="25" t="s">
        <v>28</v>
      </c>
      <c r="D142" s="25" t="s">
        <v>374</v>
      </c>
      <c r="E142" s="25" t="s">
        <v>235</v>
      </c>
      <c r="F142" s="30" t="s">
        <v>108</v>
      </c>
      <c r="G142" s="31" t="s">
        <v>102</v>
      </c>
      <c r="H142" s="31" t="s">
        <v>109</v>
      </c>
      <c r="I142" s="25"/>
      <c r="J142" s="3"/>
    </row>
    <row r="143" spans="1:10" ht="163.5" customHeight="1">
      <c r="A143" s="34">
        <v>123</v>
      </c>
      <c r="B143" s="25" t="s">
        <v>375</v>
      </c>
      <c r="C143" s="25" t="s">
        <v>28</v>
      </c>
      <c r="D143" s="25" t="s">
        <v>376</v>
      </c>
      <c r="E143" s="25" t="s">
        <v>235</v>
      </c>
      <c r="F143" s="30" t="s">
        <v>108</v>
      </c>
      <c r="G143" s="31" t="s">
        <v>102</v>
      </c>
      <c r="H143" s="31" t="s">
        <v>109</v>
      </c>
      <c r="I143" s="25"/>
      <c r="J143" s="3"/>
    </row>
    <row r="144" spans="1:10" ht="289.5" customHeight="1">
      <c r="A144" s="34">
        <v>124</v>
      </c>
      <c r="B144" s="25" t="s">
        <v>377</v>
      </c>
      <c r="C144" s="33" t="s">
        <v>28</v>
      </c>
      <c r="D144" s="25" t="s">
        <v>378</v>
      </c>
      <c r="E144" s="35" t="s">
        <v>235</v>
      </c>
      <c r="F144" s="30" t="s">
        <v>108</v>
      </c>
      <c r="G144" s="31" t="s">
        <v>102</v>
      </c>
      <c r="H144" s="31" t="s">
        <v>109</v>
      </c>
      <c r="I144" s="25"/>
      <c r="J144" s="3"/>
    </row>
    <row r="145" spans="1:10" ht="186" customHeight="1">
      <c r="A145" s="34">
        <v>125</v>
      </c>
      <c r="B145" s="25" t="s">
        <v>379</v>
      </c>
      <c r="C145" s="25" t="s">
        <v>28</v>
      </c>
      <c r="D145" s="35" t="s">
        <v>380</v>
      </c>
      <c r="E145" s="35" t="s">
        <v>235</v>
      </c>
      <c r="F145" s="30" t="s">
        <v>108</v>
      </c>
      <c r="G145" s="31" t="s">
        <v>102</v>
      </c>
      <c r="H145" s="31" t="s">
        <v>109</v>
      </c>
      <c r="I145" s="25"/>
      <c r="J145" s="3"/>
    </row>
    <row r="146" spans="1:10" ht="117" customHeight="1">
      <c r="A146" s="34">
        <v>126</v>
      </c>
      <c r="B146" s="25" t="s">
        <v>381</v>
      </c>
      <c r="C146" s="33" t="s">
        <v>28</v>
      </c>
      <c r="D146" s="25" t="s">
        <v>382</v>
      </c>
      <c r="E146" s="35" t="s">
        <v>235</v>
      </c>
      <c r="F146" s="30" t="s">
        <v>108</v>
      </c>
      <c r="G146" s="31" t="s">
        <v>102</v>
      </c>
      <c r="H146" s="31" t="s">
        <v>109</v>
      </c>
      <c r="I146" s="25"/>
      <c r="J146" s="3"/>
    </row>
    <row r="147" spans="1:10" ht="144" customHeight="1">
      <c r="A147" s="34">
        <v>127</v>
      </c>
      <c r="B147" s="25" t="s">
        <v>383</v>
      </c>
      <c r="C147" s="33" t="s">
        <v>28</v>
      </c>
      <c r="D147" s="35" t="s">
        <v>384</v>
      </c>
      <c r="E147" s="35" t="s">
        <v>235</v>
      </c>
      <c r="F147" s="30" t="s">
        <v>108</v>
      </c>
      <c r="G147" s="31" t="s">
        <v>102</v>
      </c>
      <c r="H147" s="31" t="s">
        <v>109</v>
      </c>
      <c r="I147" s="25"/>
      <c r="J147" s="3"/>
    </row>
    <row r="148" spans="1:10" ht="285" customHeight="1">
      <c r="A148" s="34">
        <v>128</v>
      </c>
      <c r="B148" s="25" t="s">
        <v>385</v>
      </c>
      <c r="C148" s="25" t="s">
        <v>28</v>
      </c>
      <c r="D148" s="25" t="s">
        <v>386</v>
      </c>
      <c r="E148" s="35" t="s">
        <v>387</v>
      </c>
      <c r="F148" s="30" t="s">
        <v>108</v>
      </c>
      <c r="G148" s="31" t="s">
        <v>102</v>
      </c>
      <c r="H148" s="31" t="s">
        <v>109</v>
      </c>
      <c r="I148" s="25"/>
      <c r="J148" s="3"/>
    </row>
    <row r="149" spans="1:10" ht="78.75" customHeight="1">
      <c r="A149" s="34">
        <v>129</v>
      </c>
      <c r="B149" s="25" t="s">
        <v>388</v>
      </c>
      <c r="C149" s="25" t="s">
        <v>28</v>
      </c>
      <c r="D149" s="25" t="s">
        <v>389</v>
      </c>
      <c r="E149" s="35" t="s">
        <v>387</v>
      </c>
      <c r="F149" s="30" t="s">
        <v>30</v>
      </c>
      <c r="G149" s="31" t="s">
        <v>36</v>
      </c>
      <c r="H149" s="31" t="s">
        <v>390</v>
      </c>
      <c r="I149" s="25"/>
      <c r="J149" s="3"/>
    </row>
    <row r="150" spans="1:10" ht="93.75" customHeight="1">
      <c r="A150" s="34">
        <v>130</v>
      </c>
      <c r="B150" s="25" t="s">
        <v>391</v>
      </c>
      <c r="C150" s="25" t="s">
        <v>28</v>
      </c>
      <c r="D150" s="25" t="s">
        <v>392</v>
      </c>
      <c r="E150" s="35" t="s">
        <v>387</v>
      </c>
      <c r="F150" s="30" t="s">
        <v>108</v>
      </c>
      <c r="G150" s="31" t="s">
        <v>102</v>
      </c>
      <c r="H150" s="31" t="s">
        <v>109</v>
      </c>
      <c r="I150" s="25"/>
      <c r="J150" s="3"/>
    </row>
    <row r="151" spans="1:10" ht="60.75" customHeight="1">
      <c r="A151" s="34">
        <v>131</v>
      </c>
      <c r="B151" s="25" t="s">
        <v>393</v>
      </c>
      <c r="C151" s="25" t="s">
        <v>28</v>
      </c>
      <c r="D151" s="25" t="s">
        <v>394</v>
      </c>
      <c r="E151" s="35" t="s">
        <v>387</v>
      </c>
      <c r="F151" s="30" t="s">
        <v>108</v>
      </c>
      <c r="G151" s="31" t="s">
        <v>102</v>
      </c>
      <c r="H151" s="31" t="s">
        <v>109</v>
      </c>
      <c r="I151" s="25"/>
      <c r="J151" s="3"/>
    </row>
    <row r="152" spans="1:10" ht="49.5" customHeight="1">
      <c r="A152" s="34">
        <v>132</v>
      </c>
      <c r="B152" s="25" t="s">
        <v>395</v>
      </c>
      <c r="C152" s="25" t="s">
        <v>28</v>
      </c>
      <c r="D152" s="25" t="s">
        <v>396</v>
      </c>
      <c r="E152" s="35" t="s">
        <v>387</v>
      </c>
      <c r="F152" s="30" t="s">
        <v>108</v>
      </c>
      <c r="G152" s="31" t="s">
        <v>102</v>
      </c>
      <c r="H152" s="31" t="s">
        <v>109</v>
      </c>
      <c r="I152" s="25"/>
      <c r="J152" s="3"/>
    </row>
    <row r="153" spans="1:10" ht="252" customHeight="1">
      <c r="A153" s="34">
        <v>133</v>
      </c>
      <c r="B153" s="25" t="s">
        <v>397</v>
      </c>
      <c r="C153" s="25" t="s">
        <v>28</v>
      </c>
      <c r="D153" s="25" t="s">
        <v>398</v>
      </c>
      <c r="E153" s="35" t="s">
        <v>387</v>
      </c>
      <c r="F153" s="30" t="s">
        <v>92</v>
      </c>
      <c r="G153" s="31" t="s">
        <v>251</v>
      </c>
      <c r="H153" s="31"/>
      <c r="I153" s="25"/>
      <c r="J153" s="3"/>
    </row>
    <row r="154" spans="1:10" ht="88.5" customHeight="1">
      <c r="A154" s="34">
        <v>134</v>
      </c>
      <c r="B154" s="25" t="s">
        <v>399</v>
      </c>
      <c r="C154" s="25" t="s">
        <v>28</v>
      </c>
      <c r="D154" s="25" t="s">
        <v>400</v>
      </c>
      <c r="E154" s="35" t="s">
        <v>387</v>
      </c>
      <c r="F154" s="30" t="s">
        <v>100</v>
      </c>
      <c r="G154" s="31" t="s">
        <v>251</v>
      </c>
      <c r="H154" s="31" t="s">
        <v>101</v>
      </c>
      <c r="I154" s="25"/>
      <c r="J154" s="3"/>
    </row>
    <row r="155" spans="1:10" ht="117" customHeight="1">
      <c r="A155" s="34">
        <v>135</v>
      </c>
      <c r="B155" s="25" t="s">
        <v>401</v>
      </c>
      <c r="C155" s="25" t="s">
        <v>28</v>
      </c>
      <c r="D155" s="25" t="s">
        <v>402</v>
      </c>
      <c r="E155" s="35" t="s">
        <v>387</v>
      </c>
      <c r="F155" s="30" t="s">
        <v>92</v>
      </c>
      <c r="G155" s="31" t="s">
        <v>93</v>
      </c>
      <c r="H155" s="31" t="s">
        <v>170</v>
      </c>
      <c r="I155" s="25"/>
      <c r="J155" s="3"/>
    </row>
    <row r="156" spans="1:10" ht="85.5" customHeight="1">
      <c r="A156" s="34">
        <v>136</v>
      </c>
      <c r="B156" s="25" t="s">
        <v>403</v>
      </c>
      <c r="C156" s="25" t="s">
        <v>28</v>
      </c>
      <c r="D156" s="25" t="s">
        <v>404</v>
      </c>
      <c r="E156" s="35" t="s">
        <v>387</v>
      </c>
      <c r="F156" s="30" t="s">
        <v>92</v>
      </c>
      <c r="G156" s="31" t="s">
        <v>93</v>
      </c>
      <c r="H156" s="31" t="s">
        <v>170</v>
      </c>
      <c r="I156" s="25"/>
      <c r="J156" s="3"/>
    </row>
    <row r="157" spans="1:10" ht="150" customHeight="1">
      <c r="A157" s="34">
        <v>137</v>
      </c>
      <c r="B157" s="25" t="s">
        <v>405</v>
      </c>
      <c r="C157" s="25" t="s">
        <v>28</v>
      </c>
      <c r="D157" s="25" t="s">
        <v>406</v>
      </c>
      <c r="E157" s="25" t="s">
        <v>387</v>
      </c>
      <c r="F157" s="30" t="s">
        <v>92</v>
      </c>
      <c r="G157" s="31" t="s">
        <v>44</v>
      </c>
      <c r="H157" s="31"/>
      <c r="I157" s="25"/>
      <c r="J157" s="3"/>
    </row>
    <row r="158" spans="1:10" ht="51.75" customHeight="1">
      <c r="A158" s="34">
        <v>138</v>
      </c>
      <c r="B158" s="25" t="s">
        <v>407</v>
      </c>
      <c r="C158" s="25" t="s">
        <v>408</v>
      </c>
      <c r="D158" s="35" t="s">
        <v>409</v>
      </c>
      <c r="E158" s="25" t="s">
        <v>387</v>
      </c>
      <c r="F158" s="30" t="s">
        <v>15</v>
      </c>
      <c r="G158" s="39" t="s">
        <v>16</v>
      </c>
      <c r="H158" s="39" t="s">
        <v>17</v>
      </c>
      <c r="I158" s="25"/>
      <c r="J158" s="3"/>
    </row>
    <row r="159" spans="1:10" ht="51.75" customHeight="1">
      <c r="A159" s="34"/>
      <c r="B159" s="25"/>
      <c r="C159" s="25" t="s">
        <v>410</v>
      </c>
      <c r="D159" s="35"/>
      <c r="E159" s="25"/>
      <c r="F159" s="30"/>
      <c r="G159" s="43"/>
      <c r="H159" s="43"/>
      <c r="I159" s="25"/>
      <c r="J159" s="3"/>
    </row>
    <row r="160" spans="1:10" ht="115.5" customHeight="1">
      <c r="A160" s="50">
        <v>139</v>
      </c>
      <c r="B160" s="51" t="s">
        <v>411</v>
      </c>
      <c r="C160" s="51" t="s">
        <v>28</v>
      </c>
      <c r="D160" s="25" t="s">
        <v>412</v>
      </c>
      <c r="E160" s="52" t="s">
        <v>387</v>
      </c>
      <c r="F160" s="30" t="s">
        <v>92</v>
      </c>
      <c r="G160" s="31" t="s">
        <v>93</v>
      </c>
      <c r="H160" s="31" t="s">
        <v>170</v>
      </c>
      <c r="I160" s="33"/>
      <c r="J160" s="3"/>
    </row>
    <row r="161" spans="1:10" ht="79.5" customHeight="1">
      <c r="A161" s="50">
        <v>140</v>
      </c>
      <c r="B161" s="51" t="s">
        <v>413</v>
      </c>
      <c r="C161" s="51" t="s">
        <v>28</v>
      </c>
      <c r="D161" s="51" t="s">
        <v>414</v>
      </c>
      <c r="E161" s="52" t="s">
        <v>387</v>
      </c>
      <c r="F161" s="30" t="s">
        <v>92</v>
      </c>
      <c r="G161" s="31" t="s">
        <v>93</v>
      </c>
      <c r="H161" s="31" t="s">
        <v>170</v>
      </c>
      <c r="I161" s="33"/>
      <c r="J161" s="3"/>
    </row>
    <row r="162" spans="1:10" ht="93" customHeight="1">
      <c r="A162" s="50">
        <v>141</v>
      </c>
      <c r="B162" s="25" t="s">
        <v>415</v>
      </c>
      <c r="C162" s="25" t="s">
        <v>28</v>
      </c>
      <c r="D162" s="46" t="s">
        <v>416</v>
      </c>
      <c r="E162" s="35" t="s">
        <v>417</v>
      </c>
      <c r="F162" s="30" t="s">
        <v>15</v>
      </c>
      <c r="G162" s="31" t="s">
        <v>16</v>
      </c>
      <c r="H162" s="31" t="s">
        <v>17</v>
      </c>
      <c r="I162" s="25"/>
      <c r="J162" s="3"/>
    </row>
    <row r="163" spans="1:10" ht="70.5" customHeight="1">
      <c r="A163" s="50">
        <v>142</v>
      </c>
      <c r="B163" s="25" t="s">
        <v>418</v>
      </c>
      <c r="C163" s="25" t="s">
        <v>28</v>
      </c>
      <c r="D163" s="46" t="s">
        <v>419</v>
      </c>
      <c r="E163" s="35" t="s">
        <v>417</v>
      </c>
      <c r="F163" s="30" t="s">
        <v>15</v>
      </c>
      <c r="G163" s="31" t="s">
        <v>16</v>
      </c>
      <c r="H163" s="31" t="s">
        <v>17</v>
      </c>
      <c r="I163" s="25"/>
      <c r="J163" s="3"/>
    </row>
    <row r="164" spans="1:10" ht="96.75" customHeight="1">
      <c r="A164" s="50">
        <v>143</v>
      </c>
      <c r="B164" s="25" t="s">
        <v>420</v>
      </c>
      <c r="C164" s="25" t="s">
        <v>28</v>
      </c>
      <c r="D164" s="46" t="s">
        <v>421</v>
      </c>
      <c r="E164" s="35" t="s">
        <v>417</v>
      </c>
      <c r="F164" s="30" t="s">
        <v>15</v>
      </c>
      <c r="G164" s="31" t="s">
        <v>16</v>
      </c>
      <c r="H164" s="31" t="s">
        <v>17</v>
      </c>
      <c r="I164" s="25"/>
      <c r="J164" s="3"/>
    </row>
    <row r="165" spans="1:10" ht="165.75" customHeight="1">
      <c r="A165" s="50">
        <v>144</v>
      </c>
      <c r="B165" s="25" t="s">
        <v>422</v>
      </c>
      <c r="C165" s="25" t="s">
        <v>28</v>
      </c>
      <c r="D165" s="46" t="s">
        <v>423</v>
      </c>
      <c r="E165" s="35" t="s">
        <v>417</v>
      </c>
      <c r="F165" s="30" t="s">
        <v>15</v>
      </c>
      <c r="G165" s="31" t="s">
        <v>16</v>
      </c>
      <c r="H165" s="31" t="s">
        <v>17</v>
      </c>
      <c r="I165" s="25"/>
      <c r="J165" s="3"/>
    </row>
    <row r="166" spans="1:10" ht="222.75" customHeight="1">
      <c r="A166" s="50">
        <v>145</v>
      </c>
      <c r="B166" s="25" t="s">
        <v>424</v>
      </c>
      <c r="C166" s="25" t="s">
        <v>28</v>
      </c>
      <c r="D166" s="46" t="s">
        <v>425</v>
      </c>
      <c r="E166" s="35" t="s">
        <v>417</v>
      </c>
      <c r="F166" s="30" t="s">
        <v>15</v>
      </c>
      <c r="G166" s="31" t="s">
        <v>16</v>
      </c>
      <c r="H166" s="31" t="s">
        <v>17</v>
      </c>
      <c r="I166" s="25"/>
      <c r="J166" s="3"/>
    </row>
    <row r="167" spans="1:10" ht="66" customHeight="1">
      <c r="A167" s="50">
        <v>146</v>
      </c>
      <c r="B167" s="25" t="s">
        <v>426</v>
      </c>
      <c r="C167" s="25" t="s">
        <v>28</v>
      </c>
      <c r="D167" s="46" t="s">
        <v>427</v>
      </c>
      <c r="E167" s="35" t="s">
        <v>417</v>
      </c>
      <c r="F167" s="30" t="s">
        <v>15</v>
      </c>
      <c r="G167" s="31" t="s">
        <v>16</v>
      </c>
      <c r="H167" s="31" t="s">
        <v>17</v>
      </c>
      <c r="I167" s="25"/>
      <c r="J167" s="3"/>
    </row>
    <row r="168" spans="1:10" ht="229.5" customHeight="1">
      <c r="A168" s="50">
        <v>147</v>
      </c>
      <c r="B168" s="25" t="s">
        <v>428</v>
      </c>
      <c r="C168" s="25" t="s">
        <v>28</v>
      </c>
      <c r="D168" s="46" t="s">
        <v>429</v>
      </c>
      <c r="E168" s="35" t="s">
        <v>417</v>
      </c>
      <c r="F168" s="30" t="s">
        <v>15</v>
      </c>
      <c r="G168" s="31" t="s">
        <v>16</v>
      </c>
      <c r="H168" s="31" t="s">
        <v>17</v>
      </c>
      <c r="I168" s="25"/>
      <c r="J168" s="3"/>
    </row>
    <row r="169" spans="1:10" ht="223.5" customHeight="1">
      <c r="A169" s="50">
        <v>148</v>
      </c>
      <c r="B169" s="25" t="s">
        <v>430</v>
      </c>
      <c r="C169" s="25" t="s">
        <v>28</v>
      </c>
      <c r="D169" s="25" t="s">
        <v>431</v>
      </c>
      <c r="E169" s="35" t="s">
        <v>417</v>
      </c>
      <c r="F169" s="30" t="s">
        <v>15</v>
      </c>
      <c r="G169" s="31" t="s">
        <v>16</v>
      </c>
      <c r="H169" s="31" t="s">
        <v>17</v>
      </c>
      <c r="I169" s="25"/>
      <c r="J169" s="3"/>
    </row>
    <row r="170" spans="1:10" ht="88.5" customHeight="1">
      <c r="A170" s="50">
        <v>149</v>
      </c>
      <c r="B170" s="25" t="s">
        <v>432</v>
      </c>
      <c r="C170" s="33" t="s">
        <v>28</v>
      </c>
      <c r="D170" s="25" t="s">
        <v>433</v>
      </c>
      <c r="E170" s="35" t="s">
        <v>417</v>
      </c>
      <c r="F170" s="30" t="s">
        <v>67</v>
      </c>
      <c r="G170" s="31" t="s">
        <v>68</v>
      </c>
      <c r="H170" s="31" t="s">
        <v>434</v>
      </c>
      <c r="I170" s="25"/>
      <c r="J170" s="3"/>
    </row>
    <row r="171" spans="1:10" ht="55.5" customHeight="1">
      <c r="A171" s="50">
        <v>150</v>
      </c>
      <c r="B171" s="25" t="s">
        <v>435</v>
      </c>
      <c r="C171" s="25" t="s">
        <v>28</v>
      </c>
      <c r="D171" s="25" t="s">
        <v>436</v>
      </c>
      <c r="E171" s="35" t="s">
        <v>417</v>
      </c>
      <c r="F171" s="30" t="s">
        <v>67</v>
      </c>
      <c r="G171" s="31" t="s">
        <v>201</v>
      </c>
      <c r="H171" s="31" t="s">
        <v>198</v>
      </c>
      <c r="I171" s="25"/>
      <c r="J171" s="3"/>
    </row>
    <row r="172" spans="1:10" ht="178.5" customHeight="1">
      <c r="A172" s="50">
        <v>151</v>
      </c>
      <c r="B172" s="25" t="s">
        <v>437</v>
      </c>
      <c r="C172" s="25" t="s">
        <v>28</v>
      </c>
      <c r="D172" s="25" t="s">
        <v>438</v>
      </c>
      <c r="E172" s="35" t="s">
        <v>417</v>
      </c>
      <c r="F172" s="30" t="s">
        <v>67</v>
      </c>
      <c r="G172" s="31" t="s">
        <v>176</v>
      </c>
      <c r="H172" s="31" t="s">
        <v>49</v>
      </c>
      <c r="I172" s="25"/>
      <c r="J172" s="3"/>
    </row>
    <row r="173" spans="1:10" ht="54.75" customHeight="1">
      <c r="A173" s="50">
        <v>152</v>
      </c>
      <c r="B173" s="25" t="s">
        <v>439</v>
      </c>
      <c r="C173" s="25" t="s">
        <v>28</v>
      </c>
      <c r="D173" s="25" t="s">
        <v>440</v>
      </c>
      <c r="E173" s="35" t="s">
        <v>417</v>
      </c>
      <c r="F173" s="30" t="s">
        <v>67</v>
      </c>
      <c r="G173" s="31" t="s">
        <v>176</v>
      </c>
      <c r="H173" s="31" t="s">
        <v>49</v>
      </c>
      <c r="I173" s="25"/>
      <c r="J173" s="3"/>
    </row>
    <row r="174" spans="1:10" ht="54.75" customHeight="1">
      <c r="A174" s="50">
        <v>153</v>
      </c>
      <c r="B174" s="25" t="s">
        <v>441</v>
      </c>
      <c r="C174" s="25" t="s">
        <v>28</v>
      </c>
      <c r="D174" s="25" t="s">
        <v>442</v>
      </c>
      <c r="E174" s="35" t="s">
        <v>417</v>
      </c>
      <c r="F174" s="30" t="s">
        <v>67</v>
      </c>
      <c r="G174" s="31" t="s">
        <v>77</v>
      </c>
      <c r="H174" s="31" t="s">
        <v>69</v>
      </c>
      <c r="I174" s="25"/>
      <c r="J174" s="3"/>
    </row>
    <row r="175" spans="1:10" ht="60.75" customHeight="1">
      <c r="A175" s="50">
        <v>154</v>
      </c>
      <c r="B175" s="25" t="s">
        <v>443</v>
      </c>
      <c r="C175" s="25" t="s">
        <v>28</v>
      </c>
      <c r="D175" s="25" t="s">
        <v>444</v>
      </c>
      <c r="E175" s="35" t="s">
        <v>417</v>
      </c>
      <c r="F175" s="30" t="s">
        <v>67</v>
      </c>
      <c r="G175" s="31" t="s">
        <v>176</v>
      </c>
      <c r="H175" s="31" t="s">
        <v>49</v>
      </c>
      <c r="I175" s="25"/>
      <c r="J175" s="3"/>
    </row>
    <row r="176" spans="1:10" ht="63" customHeight="1">
      <c r="A176" s="50">
        <v>155</v>
      </c>
      <c r="B176" s="25" t="s">
        <v>445</v>
      </c>
      <c r="C176" s="25" t="s">
        <v>28</v>
      </c>
      <c r="D176" s="35" t="s">
        <v>446</v>
      </c>
      <c r="E176" s="35" t="s">
        <v>417</v>
      </c>
      <c r="F176" s="30" t="s">
        <v>67</v>
      </c>
      <c r="G176" s="31" t="s">
        <v>16</v>
      </c>
      <c r="H176" s="31" t="s">
        <v>17</v>
      </c>
      <c r="I176" s="25"/>
      <c r="J176" s="3"/>
    </row>
    <row r="177" spans="1:10" ht="73.5" customHeight="1">
      <c r="A177" s="50">
        <v>156</v>
      </c>
      <c r="B177" s="25" t="s">
        <v>447</v>
      </c>
      <c r="C177" s="25" t="s">
        <v>28</v>
      </c>
      <c r="D177" s="35" t="s">
        <v>448</v>
      </c>
      <c r="E177" s="35" t="s">
        <v>417</v>
      </c>
      <c r="F177" s="30" t="s">
        <v>67</v>
      </c>
      <c r="G177" s="31" t="s">
        <v>16</v>
      </c>
      <c r="H177" s="31" t="s">
        <v>17</v>
      </c>
      <c r="I177" s="25"/>
      <c r="J177" s="3"/>
    </row>
    <row r="178" spans="1:10" ht="63" customHeight="1">
      <c r="A178" s="50">
        <v>157</v>
      </c>
      <c r="B178" s="47" t="s">
        <v>449</v>
      </c>
      <c r="C178" s="25" t="s">
        <v>28</v>
      </c>
      <c r="D178" s="47" t="s">
        <v>450</v>
      </c>
      <c r="E178" s="35" t="s">
        <v>417</v>
      </c>
      <c r="F178" s="30" t="s">
        <v>67</v>
      </c>
      <c r="G178" s="31" t="s">
        <v>16</v>
      </c>
      <c r="H178" s="31" t="s">
        <v>451</v>
      </c>
      <c r="I178" s="25"/>
      <c r="J178" s="3"/>
    </row>
    <row r="179" spans="1:10" ht="69.75" customHeight="1">
      <c r="A179" s="50">
        <v>158</v>
      </c>
      <c r="B179" s="25" t="s">
        <v>452</v>
      </c>
      <c r="C179" s="25" t="s">
        <v>28</v>
      </c>
      <c r="D179" s="35" t="s">
        <v>453</v>
      </c>
      <c r="E179" s="35" t="s">
        <v>417</v>
      </c>
      <c r="F179" s="30" t="s">
        <v>67</v>
      </c>
      <c r="G179" s="31" t="s">
        <v>77</v>
      </c>
      <c r="H179" s="31" t="s">
        <v>295</v>
      </c>
      <c r="I179" s="25"/>
      <c r="J179" s="3"/>
    </row>
    <row r="180" spans="1:10" ht="54" customHeight="1">
      <c r="A180" s="50">
        <v>159</v>
      </c>
      <c r="B180" s="25" t="s">
        <v>454</v>
      </c>
      <c r="C180" s="25" t="s">
        <v>28</v>
      </c>
      <c r="D180" s="25" t="s">
        <v>455</v>
      </c>
      <c r="E180" s="35" t="s">
        <v>417</v>
      </c>
      <c r="F180" s="30" t="s">
        <v>67</v>
      </c>
      <c r="G180" s="31" t="s">
        <v>176</v>
      </c>
      <c r="H180" s="31" t="s">
        <v>49</v>
      </c>
      <c r="I180" s="25"/>
      <c r="J180" s="3"/>
    </row>
    <row r="181" spans="1:10" ht="54" customHeight="1">
      <c r="A181" s="50">
        <v>160</v>
      </c>
      <c r="B181" s="25" t="s">
        <v>456</v>
      </c>
      <c r="C181" s="25" t="s">
        <v>28</v>
      </c>
      <c r="D181" s="25" t="s">
        <v>457</v>
      </c>
      <c r="E181" s="35" t="s">
        <v>417</v>
      </c>
      <c r="F181" s="30" t="s">
        <v>67</v>
      </c>
      <c r="G181" s="31" t="s">
        <v>176</v>
      </c>
      <c r="H181" s="31" t="s">
        <v>49</v>
      </c>
      <c r="I181" s="25"/>
      <c r="J181" s="3"/>
    </row>
    <row r="182" spans="1:10" s="6" customFormat="1" ht="48" customHeight="1">
      <c r="A182" s="50">
        <v>161</v>
      </c>
      <c r="B182" s="25" t="s">
        <v>458</v>
      </c>
      <c r="C182" s="25" t="s">
        <v>28</v>
      </c>
      <c r="D182" s="25" t="s">
        <v>459</v>
      </c>
      <c r="E182" s="25" t="s">
        <v>417</v>
      </c>
      <c r="F182" s="25" t="s">
        <v>15</v>
      </c>
      <c r="G182" s="31" t="s">
        <v>16</v>
      </c>
      <c r="H182" s="31" t="s">
        <v>17</v>
      </c>
      <c r="I182" s="25"/>
      <c r="J182" s="49"/>
    </row>
    <row r="183" spans="1:10" ht="90" customHeight="1">
      <c r="A183" s="50">
        <v>162</v>
      </c>
      <c r="B183" s="25" t="s">
        <v>460</v>
      </c>
      <c r="C183" s="25" t="s">
        <v>28</v>
      </c>
      <c r="D183" s="25" t="s">
        <v>461</v>
      </c>
      <c r="E183" s="35" t="s">
        <v>417</v>
      </c>
      <c r="F183" s="30" t="s">
        <v>462</v>
      </c>
      <c r="G183" s="31" t="s">
        <v>77</v>
      </c>
      <c r="H183" s="31" t="s">
        <v>463</v>
      </c>
      <c r="I183" s="25"/>
      <c r="J183" s="3"/>
    </row>
    <row r="184" spans="1:10" ht="240" customHeight="1">
      <c r="A184" s="50">
        <v>163</v>
      </c>
      <c r="B184" s="25" t="s">
        <v>464</v>
      </c>
      <c r="C184" s="25" t="s">
        <v>28</v>
      </c>
      <c r="D184" s="25" t="s">
        <v>465</v>
      </c>
      <c r="E184" s="35" t="s">
        <v>417</v>
      </c>
      <c r="F184" s="30" t="s">
        <v>466</v>
      </c>
      <c r="G184" s="31" t="s">
        <v>77</v>
      </c>
      <c r="H184" s="31" t="s">
        <v>467</v>
      </c>
      <c r="I184" s="25"/>
      <c r="J184" s="3"/>
    </row>
    <row r="185" spans="1:10" ht="63" customHeight="1">
      <c r="A185" s="50">
        <v>164</v>
      </c>
      <c r="B185" s="25" t="s">
        <v>468</v>
      </c>
      <c r="C185" s="25" t="s">
        <v>28</v>
      </c>
      <c r="D185" s="25" t="s">
        <v>469</v>
      </c>
      <c r="E185" s="35" t="s">
        <v>417</v>
      </c>
      <c r="F185" s="30" t="s">
        <v>470</v>
      </c>
      <c r="G185" s="31" t="s">
        <v>16</v>
      </c>
      <c r="H185" s="31" t="s">
        <v>184</v>
      </c>
      <c r="I185" s="25"/>
      <c r="J185" s="3"/>
    </row>
    <row r="186" spans="1:10" ht="102" customHeight="1">
      <c r="A186" s="50">
        <v>165</v>
      </c>
      <c r="B186" s="47" t="s">
        <v>471</v>
      </c>
      <c r="C186" s="53" t="s">
        <v>28</v>
      </c>
      <c r="D186" s="47" t="s">
        <v>472</v>
      </c>
      <c r="E186" s="35" t="s">
        <v>417</v>
      </c>
      <c r="F186" s="54" t="s">
        <v>146</v>
      </c>
      <c r="G186" s="55" t="s">
        <v>176</v>
      </c>
      <c r="H186" s="55" t="s">
        <v>49</v>
      </c>
      <c r="I186" s="47"/>
      <c r="J186" s="3"/>
    </row>
    <row r="187" spans="1:10" ht="90" customHeight="1">
      <c r="A187" s="50">
        <v>166</v>
      </c>
      <c r="B187" s="25" t="s">
        <v>473</v>
      </c>
      <c r="C187" s="25" t="s">
        <v>28</v>
      </c>
      <c r="D187" s="25" t="s">
        <v>474</v>
      </c>
      <c r="E187" s="25" t="s">
        <v>417</v>
      </c>
      <c r="F187" s="30" t="s">
        <v>146</v>
      </c>
      <c r="G187" s="55" t="s">
        <v>176</v>
      </c>
      <c r="H187" s="55" t="s">
        <v>49</v>
      </c>
      <c r="I187" s="25"/>
      <c r="J187" s="3"/>
    </row>
    <row r="188" spans="1:10" ht="58.5" customHeight="1">
      <c r="A188" s="50">
        <v>167</v>
      </c>
      <c r="B188" s="25" t="s">
        <v>475</v>
      </c>
      <c r="C188" s="25" t="s">
        <v>28</v>
      </c>
      <c r="D188" s="25" t="s">
        <v>476</v>
      </c>
      <c r="E188" s="35" t="s">
        <v>417</v>
      </c>
      <c r="F188" s="30" t="s">
        <v>351</v>
      </c>
      <c r="G188" s="55" t="s">
        <v>176</v>
      </c>
      <c r="H188" s="55" t="s">
        <v>49</v>
      </c>
      <c r="I188" s="25"/>
      <c r="J188" s="3"/>
    </row>
    <row r="189" spans="1:10" ht="45.75" customHeight="1">
      <c r="A189" s="50">
        <v>168</v>
      </c>
      <c r="B189" s="25" t="s">
        <v>477</v>
      </c>
      <c r="C189" s="25" t="s">
        <v>28</v>
      </c>
      <c r="D189" s="25" t="s">
        <v>478</v>
      </c>
      <c r="E189" s="35" t="s">
        <v>417</v>
      </c>
      <c r="F189" s="30" t="s">
        <v>351</v>
      </c>
      <c r="G189" s="55" t="s">
        <v>176</v>
      </c>
      <c r="H189" s="55" t="s">
        <v>49</v>
      </c>
      <c r="I189" s="25"/>
      <c r="J189" s="3"/>
    </row>
    <row r="190" spans="1:10" ht="97.5" customHeight="1">
      <c r="A190" s="50">
        <v>169</v>
      </c>
      <c r="B190" s="25" t="s">
        <v>479</v>
      </c>
      <c r="C190" s="25" t="s">
        <v>28</v>
      </c>
      <c r="D190" s="25" t="s">
        <v>480</v>
      </c>
      <c r="E190" s="35" t="s">
        <v>417</v>
      </c>
      <c r="F190" s="30" t="s">
        <v>146</v>
      </c>
      <c r="G190" s="31" t="s">
        <v>77</v>
      </c>
      <c r="H190" s="31" t="s">
        <v>481</v>
      </c>
      <c r="I190" s="25"/>
      <c r="J190" s="3"/>
    </row>
    <row r="191" spans="1:10" ht="69" customHeight="1">
      <c r="A191" s="50">
        <v>170</v>
      </c>
      <c r="B191" s="25" t="s">
        <v>482</v>
      </c>
      <c r="C191" s="25" t="s">
        <v>28</v>
      </c>
      <c r="D191" s="25" t="s">
        <v>483</v>
      </c>
      <c r="E191" s="35" t="s">
        <v>417</v>
      </c>
      <c r="F191" s="30" t="s">
        <v>67</v>
      </c>
      <c r="G191" s="31" t="s">
        <v>93</v>
      </c>
      <c r="H191" s="31" t="s">
        <v>170</v>
      </c>
      <c r="I191" s="25"/>
      <c r="J191" s="3"/>
    </row>
    <row r="192" spans="1:10" ht="45.75" customHeight="1">
      <c r="A192" s="50">
        <v>171</v>
      </c>
      <c r="B192" s="25" t="s">
        <v>484</v>
      </c>
      <c r="C192" s="25" t="s">
        <v>28</v>
      </c>
      <c r="D192" s="25" t="s">
        <v>485</v>
      </c>
      <c r="E192" s="35" t="s">
        <v>417</v>
      </c>
      <c r="F192" s="30" t="s">
        <v>146</v>
      </c>
      <c r="G192" s="31" t="s">
        <v>77</v>
      </c>
      <c r="H192" s="31" t="s">
        <v>295</v>
      </c>
      <c r="I192" s="25"/>
      <c r="J192" s="3"/>
    </row>
    <row r="193" spans="1:10" ht="218.25" customHeight="1">
      <c r="A193" s="50">
        <v>172</v>
      </c>
      <c r="B193" s="25" t="s">
        <v>486</v>
      </c>
      <c r="C193" s="25" t="s">
        <v>28</v>
      </c>
      <c r="D193" s="25" t="s">
        <v>487</v>
      </c>
      <c r="E193" s="35" t="s">
        <v>417</v>
      </c>
      <c r="F193" s="30" t="s">
        <v>15</v>
      </c>
      <c r="G193" s="31" t="s">
        <v>16</v>
      </c>
      <c r="H193" s="31" t="s">
        <v>17</v>
      </c>
      <c r="I193" s="25"/>
      <c r="J193" s="3"/>
    </row>
    <row r="194" spans="1:10" s="5" customFormat="1" ht="225" customHeight="1">
      <c r="A194" s="50">
        <v>173</v>
      </c>
      <c r="B194" s="25" t="s">
        <v>488</v>
      </c>
      <c r="C194" s="25" t="s">
        <v>28</v>
      </c>
      <c r="D194" s="25" t="s">
        <v>489</v>
      </c>
      <c r="E194" s="35" t="s">
        <v>417</v>
      </c>
      <c r="F194" s="30" t="s">
        <v>43</v>
      </c>
      <c r="G194" s="31" t="s">
        <v>68</v>
      </c>
      <c r="H194" s="31" t="s">
        <v>230</v>
      </c>
      <c r="I194" s="25"/>
      <c r="J194" s="49"/>
    </row>
    <row r="195" spans="1:10" ht="57" customHeight="1">
      <c r="A195" s="50">
        <v>174</v>
      </c>
      <c r="B195" s="25" t="s">
        <v>490</v>
      </c>
      <c r="C195" s="25" t="s">
        <v>28</v>
      </c>
      <c r="D195" s="25" t="s">
        <v>491</v>
      </c>
      <c r="E195" s="35" t="s">
        <v>417</v>
      </c>
      <c r="F195" s="30" t="s">
        <v>43</v>
      </c>
      <c r="G195" s="31" t="s">
        <v>68</v>
      </c>
      <c r="H195" s="31" t="s">
        <v>230</v>
      </c>
      <c r="I195" s="25"/>
      <c r="J195" s="3"/>
    </row>
    <row r="196" spans="1:10" ht="67.5" customHeight="1">
      <c r="A196" s="50">
        <v>175</v>
      </c>
      <c r="B196" s="25" t="s">
        <v>492</v>
      </c>
      <c r="C196" s="25" t="s">
        <v>28</v>
      </c>
      <c r="D196" s="25" t="s">
        <v>493</v>
      </c>
      <c r="E196" s="35" t="s">
        <v>417</v>
      </c>
      <c r="F196" s="30" t="s">
        <v>43</v>
      </c>
      <c r="G196" s="31" t="s">
        <v>68</v>
      </c>
      <c r="H196" s="31" t="s">
        <v>230</v>
      </c>
      <c r="I196" s="25"/>
      <c r="J196" s="3"/>
    </row>
    <row r="197" spans="1:10" ht="52.5" customHeight="1">
      <c r="A197" s="50">
        <v>176</v>
      </c>
      <c r="B197" s="25" t="s">
        <v>494</v>
      </c>
      <c r="C197" s="25" t="s">
        <v>28</v>
      </c>
      <c r="D197" s="25" t="s">
        <v>495</v>
      </c>
      <c r="E197" s="35" t="s">
        <v>417</v>
      </c>
      <c r="F197" s="30" t="s">
        <v>15</v>
      </c>
      <c r="G197" s="31" t="s">
        <v>173</v>
      </c>
      <c r="H197" s="31" t="s">
        <v>84</v>
      </c>
      <c r="I197" s="25"/>
      <c r="J197" s="3"/>
    </row>
    <row r="198" spans="1:10" ht="55.5" customHeight="1">
      <c r="A198" s="50">
        <v>177</v>
      </c>
      <c r="B198" s="25" t="s">
        <v>496</v>
      </c>
      <c r="C198" s="25" t="s">
        <v>28</v>
      </c>
      <c r="D198" s="25" t="s">
        <v>497</v>
      </c>
      <c r="E198" s="35" t="s">
        <v>417</v>
      </c>
      <c r="F198" s="30" t="s">
        <v>498</v>
      </c>
      <c r="G198" s="31" t="s">
        <v>173</v>
      </c>
      <c r="H198" s="31" t="s">
        <v>84</v>
      </c>
      <c r="I198" s="25"/>
      <c r="J198" s="3"/>
    </row>
    <row r="199" spans="1:10" ht="66.75" customHeight="1">
      <c r="A199" s="50">
        <v>178</v>
      </c>
      <c r="B199" s="25" t="s">
        <v>499</v>
      </c>
      <c r="C199" s="25" t="s">
        <v>28</v>
      </c>
      <c r="D199" s="25" t="s">
        <v>500</v>
      </c>
      <c r="E199" s="35" t="s">
        <v>417</v>
      </c>
      <c r="F199" s="30" t="s">
        <v>146</v>
      </c>
      <c r="G199" s="31" t="s">
        <v>77</v>
      </c>
      <c r="H199" s="31" t="s">
        <v>295</v>
      </c>
      <c r="I199" s="25"/>
      <c r="J199" s="3"/>
    </row>
    <row r="200" spans="1:10" ht="75" customHeight="1">
      <c r="A200" s="50">
        <v>179</v>
      </c>
      <c r="B200" s="25" t="s">
        <v>501</v>
      </c>
      <c r="C200" s="25" t="s">
        <v>28</v>
      </c>
      <c r="D200" s="25" t="s">
        <v>502</v>
      </c>
      <c r="E200" s="35" t="s">
        <v>417</v>
      </c>
      <c r="F200" s="30" t="s">
        <v>15</v>
      </c>
      <c r="G200" s="31" t="s">
        <v>16</v>
      </c>
      <c r="H200" s="31" t="s">
        <v>17</v>
      </c>
      <c r="I200" s="25"/>
      <c r="J200" s="3"/>
    </row>
    <row r="201" spans="1:10" ht="58.5" customHeight="1">
      <c r="A201" s="50">
        <v>180</v>
      </c>
      <c r="B201" s="25" t="s">
        <v>503</v>
      </c>
      <c r="C201" s="25" t="s">
        <v>28</v>
      </c>
      <c r="D201" s="25" t="s">
        <v>504</v>
      </c>
      <c r="E201" s="35" t="s">
        <v>417</v>
      </c>
      <c r="F201" s="30" t="s">
        <v>108</v>
      </c>
      <c r="G201" s="31" t="s">
        <v>102</v>
      </c>
      <c r="H201" s="31" t="s">
        <v>109</v>
      </c>
      <c r="I201" s="25"/>
      <c r="J201" s="3"/>
    </row>
    <row r="202" spans="1:10" ht="39" customHeight="1">
      <c r="A202" s="50">
        <v>181</v>
      </c>
      <c r="B202" s="25" t="s">
        <v>505</v>
      </c>
      <c r="C202" s="25" t="s">
        <v>28</v>
      </c>
      <c r="D202" s="25" t="s">
        <v>506</v>
      </c>
      <c r="E202" s="35" t="s">
        <v>417</v>
      </c>
      <c r="F202" s="30" t="s">
        <v>224</v>
      </c>
      <c r="G202" s="31" t="s">
        <v>101</v>
      </c>
      <c r="H202" s="31" t="s">
        <v>192</v>
      </c>
      <c r="I202" s="25"/>
      <c r="J202" s="3"/>
    </row>
    <row r="203" spans="1:10" ht="82.5" customHeight="1">
      <c r="A203" s="50">
        <v>182</v>
      </c>
      <c r="B203" s="25" t="s">
        <v>507</v>
      </c>
      <c r="C203" s="25" t="s">
        <v>28</v>
      </c>
      <c r="D203" s="25" t="s">
        <v>508</v>
      </c>
      <c r="E203" s="35" t="s">
        <v>417</v>
      </c>
      <c r="F203" s="30" t="s">
        <v>224</v>
      </c>
      <c r="G203" s="31" t="s">
        <v>101</v>
      </c>
      <c r="H203" s="31" t="s">
        <v>192</v>
      </c>
      <c r="I203" s="25"/>
      <c r="J203" s="3"/>
    </row>
    <row r="204" spans="1:10" ht="39" customHeight="1">
      <c r="A204" s="50">
        <v>183</v>
      </c>
      <c r="B204" s="25" t="s">
        <v>509</v>
      </c>
      <c r="C204" s="25" t="s">
        <v>28</v>
      </c>
      <c r="D204" s="25" t="s">
        <v>510</v>
      </c>
      <c r="E204" s="35" t="s">
        <v>417</v>
      </c>
      <c r="F204" s="30" t="s">
        <v>511</v>
      </c>
      <c r="G204" s="31" t="s">
        <v>192</v>
      </c>
      <c r="H204" s="31" t="s">
        <v>512</v>
      </c>
      <c r="I204" s="25"/>
      <c r="J204" s="3"/>
    </row>
    <row r="205" spans="1:10" ht="171.75" customHeight="1">
      <c r="A205" s="50">
        <v>184</v>
      </c>
      <c r="B205" s="25" t="s">
        <v>513</v>
      </c>
      <c r="C205" s="25" t="s">
        <v>28</v>
      </c>
      <c r="D205" s="25" t="s">
        <v>514</v>
      </c>
      <c r="E205" s="35" t="s">
        <v>417</v>
      </c>
      <c r="F205" s="30" t="s">
        <v>108</v>
      </c>
      <c r="G205" s="31" t="s">
        <v>102</v>
      </c>
      <c r="H205" s="31" t="s">
        <v>173</v>
      </c>
      <c r="I205" s="25"/>
      <c r="J205" s="3"/>
    </row>
    <row r="206" spans="1:10" ht="49.5" customHeight="1">
      <c r="A206" s="50">
        <v>185</v>
      </c>
      <c r="B206" s="25" t="s">
        <v>515</v>
      </c>
      <c r="C206" s="25" t="s">
        <v>28</v>
      </c>
      <c r="D206" s="35" t="s">
        <v>516</v>
      </c>
      <c r="E206" s="35" t="s">
        <v>417</v>
      </c>
      <c r="F206" s="30" t="s">
        <v>48</v>
      </c>
      <c r="G206" s="31" t="s">
        <v>68</v>
      </c>
      <c r="H206" s="31" t="s">
        <v>230</v>
      </c>
      <c r="I206" s="25"/>
      <c r="J206" s="3"/>
    </row>
    <row r="207" spans="1:10" ht="73.5" customHeight="1">
      <c r="A207" s="50">
        <v>186</v>
      </c>
      <c r="B207" s="25" t="s">
        <v>517</v>
      </c>
      <c r="C207" s="25" t="s">
        <v>28</v>
      </c>
      <c r="D207" s="25" t="s">
        <v>518</v>
      </c>
      <c r="E207" s="46" t="s">
        <v>417</v>
      </c>
      <c r="F207" s="30" t="s">
        <v>92</v>
      </c>
      <c r="G207" s="31" t="s">
        <v>93</v>
      </c>
      <c r="H207" s="31" t="s">
        <v>170</v>
      </c>
      <c r="I207" s="25"/>
      <c r="J207" s="3"/>
    </row>
    <row r="208" spans="1:10" ht="66" customHeight="1">
      <c r="A208" s="50">
        <v>187</v>
      </c>
      <c r="B208" s="56" t="s">
        <v>519</v>
      </c>
      <c r="C208" s="56" t="s">
        <v>28</v>
      </c>
      <c r="D208" s="56" t="s">
        <v>520</v>
      </c>
      <c r="E208" s="57" t="s">
        <v>417</v>
      </c>
      <c r="F208" s="58" t="s">
        <v>108</v>
      </c>
      <c r="G208" s="59" t="s">
        <v>102</v>
      </c>
      <c r="H208" s="59" t="s">
        <v>109</v>
      </c>
      <c r="I208" s="56"/>
      <c r="J208" s="3"/>
    </row>
    <row r="209" spans="1:10" ht="105.75" customHeight="1">
      <c r="A209" s="50">
        <v>188</v>
      </c>
      <c r="B209" s="25" t="s">
        <v>521</v>
      </c>
      <c r="C209" s="25" t="s">
        <v>28</v>
      </c>
      <c r="D209" s="25" t="s">
        <v>522</v>
      </c>
      <c r="E209" s="35" t="s">
        <v>417</v>
      </c>
      <c r="F209" s="30" t="s">
        <v>523</v>
      </c>
      <c r="G209" s="31" t="s">
        <v>201</v>
      </c>
      <c r="H209" s="31" t="s">
        <v>143</v>
      </c>
      <c r="I209" s="25"/>
      <c r="J209" s="3"/>
    </row>
    <row r="210" spans="1:10" ht="51.75" customHeight="1">
      <c r="A210" s="50">
        <v>189</v>
      </c>
      <c r="B210" s="25" t="s">
        <v>524</v>
      </c>
      <c r="C210" s="25" t="s">
        <v>28</v>
      </c>
      <c r="D210" s="25" t="s">
        <v>525</v>
      </c>
      <c r="E210" s="57" t="s">
        <v>417</v>
      </c>
      <c r="F210" s="58" t="s">
        <v>35</v>
      </c>
      <c r="G210" s="59" t="s">
        <v>36</v>
      </c>
      <c r="H210" s="59" t="s">
        <v>240</v>
      </c>
      <c r="I210" s="56"/>
      <c r="J210" s="3"/>
    </row>
    <row r="211" spans="1:10" s="4" customFormat="1" ht="111" customHeight="1">
      <c r="A211" s="50">
        <v>190</v>
      </c>
      <c r="B211" s="25" t="s">
        <v>526</v>
      </c>
      <c r="C211" s="33" t="s">
        <v>28</v>
      </c>
      <c r="D211" s="35" t="s">
        <v>527</v>
      </c>
      <c r="E211" s="35" t="s">
        <v>417</v>
      </c>
      <c r="F211" s="30" t="s">
        <v>108</v>
      </c>
      <c r="G211" s="59" t="s">
        <v>102</v>
      </c>
      <c r="H211" s="59" t="s">
        <v>109</v>
      </c>
      <c r="I211" s="25"/>
      <c r="J211" s="48"/>
    </row>
    <row r="212" spans="1:10" ht="54.75" customHeight="1">
      <c r="A212" s="50">
        <v>191</v>
      </c>
      <c r="B212" s="25" t="s">
        <v>528</v>
      </c>
      <c r="C212" s="25" t="s">
        <v>28</v>
      </c>
      <c r="D212" s="25" t="s">
        <v>529</v>
      </c>
      <c r="E212" s="35" t="s">
        <v>417</v>
      </c>
      <c r="F212" s="30" t="s">
        <v>108</v>
      </c>
      <c r="G212" s="59" t="s">
        <v>102</v>
      </c>
      <c r="H212" s="59" t="s">
        <v>109</v>
      </c>
      <c r="I212" s="25"/>
      <c r="J212" s="3"/>
    </row>
    <row r="213" spans="1:10" ht="63" customHeight="1">
      <c r="A213" s="50">
        <v>192</v>
      </c>
      <c r="B213" s="25" t="s">
        <v>530</v>
      </c>
      <c r="C213" s="25" t="s">
        <v>28</v>
      </c>
      <c r="D213" s="25" t="s">
        <v>531</v>
      </c>
      <c r="E213" s="35" t="s">
        <v>417</v>
      </c>
      <c r="F213" s="30" t="s">
        <v>108</v>
      </c>
      <c r="G213" s="59" t="s">
        <v>102</v>
      </c>
      <c r="H213" s="59" t="s">
        <v>109</v>
      </c>
      <c r="I213" s="25"/>
      <c r="J213" s="3"/>
    </row>
    <row r="214" spans="1:10" ht="66.75" customHeight="1">
      <c r="A214" s="50">
        <v>193</v>
      </c>
      <c r="B214" s="25" t="s">
        <v>532</v>
      </c>
      <c r="C214" s="25" t="s">
        <v>28</v>
      </c>
      <c r="D214" s="35" t="s">
        <v>533</v>
      </c>
      <c r="E214" s="35" t="s">
        <v>417</v>
      </c>
      <c r="F214" s="30" t="s">
        <v>108</v>
      </c>
      <c r="G214" s="59" t="s">
        <v>102</v>
      </c>
      <c r="H214" s="59" t="s">
        <v>109</v>
      </c>
      <c r="I214" s="25"/>
      <c r="J214" s="3"/>
    </row>
    <row r="215" spans="1:10" ht="171" customHeight="1">
      <c r="A215" s="50">
        <v>194</v>
      </c>
      <c r="B215" s="25" t="s">
        <v>534</v>
      </c>
      <c r="C215" s="25" t="s">
        <v>28</v>
      </c>
      <c r="D215" s="25" t="s">
        <v>535</v>
      </c>
      <c r="E215" s="57" t="s">
        <v>417</v>
      </c>
      <c r="F215" s="58" t="s">
        <v>67</v>
      </c>
      <c r="G215" s="59" t="s">
        <v>68</v>
      </c>
      <c r="H215" s="59" t="s">
        <v>230</v>
      </c>
      <c r="I215" s="56"/>
      <c r="J215" s="3"/>
    </row>
    <row r="216" spans="1:10" ht="63" customHeight="1">
      <c r="A216" s="50">
        <v>195</v>
      </c>
      <c r="B216" s="25" t="s">
        <v>536</v>
      </c>
      <c r="C216" s="25" t="s">
        <v>28</v>
      </c>
      <c r="D216" s="25" t="s">
        <v>537</v>
      </c>
      <c r="E216" s="35" t="s">
        <v>417</v>
      </c>
      <c r="F216" s="30" t="s">
        <v>108</v>
      </c>
      <c r="G216" s="59" t="s">
        <v>102</v>
      </c>
      <c r="H216" s="59" t="s">
        <v>109</v>
      </c>
      <c r="I216" s="25"/>
      <c r="J216" s="3"/>
    </row>
    <row r="217" spans="1:10" ht="213" customHeight="1">
      <c r="A217" s="50">
        <v>196</v>
      </c>
      <c r="B217" s="25" t="s">
        <v>538</v>
      </c>
      <c r="C217" s="25" t="s">
        <v>28</v>
      </c>
      <c r="D217" s="25" t="s">
        <v>539</v>
      </c>
      <c r="E217" s="35" t="s">
        <v>417</v>
      </c>
      <c r="F217" s="30" t="s">
        <v>108</v>
      </c>
      <c r="G217" s="59" t="s">
        <v>102</v>
      </c>
      <c r="H217" s="59" t="s">
        <v>109</v>
      </c>
      <c r="I217" s="25"/>
      <c r="J217" s="3"/>
    </row>
    <row r="218" spans="1:10" ht="96" customHeight="1">
      <c r="A218" s="50">
        <v>197</v>
      </c>
      <c r="B218" s="25" t="s">
        <v>540</v>
      </c>
      <c r="C218" s="25" t="s">
        <v>28</v>
      </c>
      <c r="D218" s="35" t="s">
        <v>541</v>
      </c>
      <c r="E218" s="35" t="s">
        <v>417</v>
      </c>
      <c r="F218" s="30" t="s">
        <v>108</v>
      </c>
      <c r="G218" s="59" t="s">
        <v>102</v>
      </c>
      <c r="H218" s="59" t="s">
        <v>109</v>
      </c>
      <c r="I218" s="25"/>
      <c r="J218" s="3"/>
    </row>
    <row r="219" spans="1:10" ht="120.75" customHeight="1">
      <c r="A219" s="50">
        <v>198</v>
      </c>
      <c r="B219" s="25" t="s">
        <v>542</v>
      </c>
      <c r="C219" s="33" t="s">
        <v>28</v>
      </c>
      <c r="D219" s="35" t="s">
        <v>543</v>
      </c>
      <c r="E219" s="35" t="s">
        <v>417</v>
      </c>
      <c r="F219" s="30" t="s">
        <v>108</v>
      </c>
      <c r="G219" s="59" t="s">
        <v>102</v>
      </c>
      <c r="H219" s="59" t="s">
        <v>109</v>
      </c>
      <c r="I219" s="25"/>
      <c r="J219" s="3"/>
    </row>
    <row r="220" spans="1:10" ht="81" customHeight="1">
      <c r="A220" s="50">
        <v>199</v>
      </c>
      <c r="B220" s="25" t="s">
        <v>544</v>
      </c>
      <c r="C220" s="33" t="s">
        <v>28</v>
      </c>
      <c r="D220" s="35" t="s">
        <v>545</v>
      </c>
      <c r="E220" s="35" t="s">
        <v>417</v>
      </c>
      <c r="F220" s="30" t="s">
        <v>108</v>
      </c>
      <c r="G220" s="59" t="s">
        <v>102</v>
      </c>
      <c r="H220" s="59" t="s">
        <v>109</v>
      </c>
      <c r="I220" s="25"/>
      <c r="J220" s="3"/>
    </row>
    <row r="221" spans="1:10" ht="145.5" customHeight="1">
      <c r="A221" s="50">
        <v>200</v>
      </c>
      <c r="B221" s="25" t="s">
        <v>546</v>
      </c>
      <c r="C221" s="33" t="s">
        <v>28</v>
      </c>
      <c r="D221" s="35" t="s">
        <v>547</v>
      </c>
      <c r="E221" s="35" t="s">
        <v>417</v>
      </c>
      <c r="F221" s="30" t="s">
        <v>108</v>
      </c>
      <c r="G221" s="59" t="s">
        <v>102</v>
      </c>
      <c r="H221" s="59" t="s">
        <v>109</v>
      </c>
      <c r="I221" s="25"/>
      <c r="J221" s="3"/>
    </row>
    <row r="222" spans="1:10" ht="60" customHeight="1">
      <c r="A222" s="50">
        <v>201</v>
      </c>
      <c r="B222" s="25" t="s">
        <v>548</v>
      </c>
      <c r="C222" s="33" t="s">
        <v>28</v>
      </c>
      <c r="D222" s="35" t="s">
        <v>549</v>
      </c>
      <c r="E222" s="35" t="s">
        <v>417</v>
      </c>
      <c r="F222" s="30" t="s">
        <v>108</v>
      </c>
      <c r="G222" s="59" t="s">
        <v>102</v>
      </c>
      <c r="H222" s="59" t="s">
        <v>109</v>
      </c>
      <c r="I222" s="25"/>
      <c r="J222" s="3"/>
    </row>
    <row r="223" spans="1:10" ht="78.75" customHeight="1">
      <c r="A223" s="50">
        <v>202</v>
      </c>
      <c r="B223" s="25" t="s">
        <v>550</v>
      </c>
      <c r="C223" s="33" t="s">
        <v>28</v>
      </c>
      <c r="D223" s="35" t="s">
        <v>551</v>
      </c>
      <c r="E223" s="35" t="s">
        <v>417</v>
      </c>
      <c r="F223" s="30" t="s">
        <v>108</v>
      </c>
      <c r="G223" s="59" t="s">
        <v>102</v>
      </c>
      <c r="H223" s="59" t="s">
        <v>109</v>
      </c>
      <c r="I223" s="25"/>
      <c r="J223" s="3"/>
    </row>
    <row r="224" spans="1:9" ht="90" customHeight="1">
      <c r="A224" s="50">
        <v>203</v>
      </c>
      <c r="B224" s="60" t="s">
        <v>552</v>
      </c>
      <c r="C224" s="61" t="s">
        <v>28</v>
      </c>
      <c r="D224" s="25" t="s">
        <v>553</v>
      </c>
      <c r="E224" s="62" t="s">
        <v>417</v>
      </c>
      <c r="F224" s="30" t="s">
        <v>48</v>
      </c>
      <c r="G224" s="31" t="s">
        <v>16</v>
      </c>
      <c r="H224" s="31" t="s">
        <v>17</v>
      </c>
      <c r="I224" s="33"/>
    </row>
    <row r="225" spans="1:9" s="7" customFormat="1" ht="90.75" customHeight="1">
      <c r="A225" s="50">
        <v>204</v>
      </c>
      <c r="B225" s="25" t="s">
        <v>554</v>
      </c>
      <c r="C225" s="25" t="s">
        <v>28</v>
      </c>
      <c r="D225" s="25" t="s">
        <v>555</v>
      </c>
      <c r="E225" s="63" t="s">
        <v>417</v>
      </c>
      <c r="F225" s="63" t="s">
        <v>43</v>
      </c>
      <c r="G225" s="64" t="s">
        <v>173</v>
      </c>
      <c r="H225" s="64" t="s">
        <v>201</v>
      </c>
      <c r="I225" s="63"/>
    </row>
    <row r="226" spans="1:9" s="8" customFormat="1" ht="195" customHeight="1">
      <c r="A226" s="50">
        <v>205</v>
      </c>
      <c r="B226" s="25" t="s">
        <v>556</v>
      </c>
      <c r="C226" s="25" t="s">
        <v>28</v>
      </c>
      <c r="D226" s="25" t="s">
        <v>557</v>
      </c>
      <c r="E226" s="63" t="s">
        <v>417</v>
      </c>
      <c r="F226" s="63" t="s">
        <v>146</v>
      </c>
      <c r="G226" s="64" t="s">
        <v>77</v>
      </c>
      <c r="H226" s="64" t="s">
        <v>317</v>
      </c>
      <c r="I226" s="63"/>
    </row>
    <row r="227" spans="1:9" ht="49.5" customHeight="1">
      <c r="A227" s="44">
        <v>206</v>
      </c>
      <c r="B227" s="25" t="s">
        <v>558</v>
      </c>
      <c r="C227" s="25" t="s">
        <v>28</v>
      </c>
      <c r="D227" s="25" t="s">
        <v>559</v>
      </c>
      <c r="E227" s="25" t="s">
        <v>417</v>
      </c>
      <c r="F227" s="25" t="s">
        <v>43</v>
      </c>
      <c r="G227" s="44" t="s">
        <v>68</v>
      </c>
      <c r="H227" s="44" t="s">
        <v>230</v>
      </c>
      <c r="I227" s="25"/>
    </row>
    <row r="228" spans="1:9" ht="78" customHeight="1">
      <c r="A228" s="44">
        <v>207</v>
      </c>
      <c r="B228" s="25" t="s">
        <v>560</v>
      </c>
      <c r="C228" s="25" t="s">
        <v>28</v>
      </c>
      <c r="D228" s="25" t="s">
        <v>561</v>
      </c>
      <c r="E228" s="25" t="s">
        <v>128</v>
      </c>
      <c r="F228" s="25" t="s">
        <v>15</v>
      </c>
      <c r="G228" s="44" t="s">
        <v>16</v>
      </c>
      <c r="H228" s="44" t="s">
        <v>17</v>
      </c>
      <c r="I228" s="25"/>
    </row>
    <row r="229" spans="1:9" ht="87.75" customHeight="1">
      <c r="A229" s="50">
        <v>208</v>
      </c>
      <c r="B229" s="25" t="s">
        <v>562</v>
      </c>
      <c r="C229" s="25" t="s">
        <v>28</v>
      </c>
      <c r="D229" s="25" t="s">
        <v>563</v>
      </c>
      <c r="E229" s="25" t="s">
        <v>417</v>
      </c>
      <c r="F229" s="25" t="s">
        <v>15</v>
      </c>
      <c r="G229" s="44" t="s">
        <v>16</v>
      </c>
      <c r="H229" s="44" t="s">
        <v>17</v>
      </c>
      <c r="I229" s="25"/>
    </row>
    <row r="230" spans="1:9" ht="87.75" customHeight="1">
      <c r="A230" s="50">
        <v>209</v>
      </c>
      <c r="B230" s="25" t="s">
        <v>564</v>
      </c>
      <c r="C230" s="62" t="s">
        <v>28</v>
      </c>
      <c r="D230" s="25" t="s">
        <v>565</v>
      </c>
      <c r="E230" s="63" t="s">
        <v>417</v>
      </c>
      <c r="F230" s="63" t="s">
        <v>43</v>
      </c>
      <c r="G230" s="64" t="s">
        <v>68</v>
      </c>
      <c r="H230" s="64" t="s">
        <v>230</v>
      </c>
      <c r="I230" s="63"/>
    </row>
    <row r="231" spans="1:9" ht="48.75" customHeight="1">
      <c r="A231" s="44">
        <v>210</v>
      </c>
      <c r="B231" s="25" t="s">
        <v>566</v>
      </c>
      <c r="C231" s="25" t="s">
        <v>28</v>
      </c>
      <c r="D231" s="25" t="s">
        <v>567</v>
      </c>
      <c r="E231" s="25" t="s">
        <v>417</v>
      </c>
      <c r="F231" s="25" t="s">
        <v>146</v>
      </c>
      <c r="G231" s="44" t="s">
        <v>176</v>
      </c>
      <c r="H231" s="44" t="s">
        <v>49</v>
      </c>
      <c r="I231" s="25"/>
    </row>
  </sheetData>
  <sheetProtection/>
  <mergeCells count="72">
    <mergeCell ref="A1:I1"/>
    <mergeCell ref="G2:H2"/>
    <mergeCell ref="A2:A3"/>
    <mergeCell ref="A4:A6"/>
    <mergeCell ref="A7:A9"/>
    <mergeCell ref="A34:A38"/>
    <mergeCell ref="A67:A71"/>
    <mergeCell ref="A94:A95"/>
    <mergeCell ref="A131:A133"/>
    <mergeCell ref="A134:A136"/>
    <mergeCell ref="A158:A159"/>
    <mergeCell ref="B2:B3"/>
    <mergeCell ref="B4:B6"/>
    <mergeCell ref="B7:B9"/>
    <mergeCell ref="B34:B38"/>
    <mergeCell ref="B67:B71"/>
    <mergeCell ref="B94:B95"/>
    <mergeCell ref="B131:B133"/>
    <mergeCell ref="B134:B136"/>
    <mergeCell ref="B158:B159"/>
    <mergeCell ref="C2:C3"/>
    <mergeCell ref="C94:C95"/>
    <mergeCell ref="D2:D3"/>
    <mergeCell ref="D4:D6"/>
    <mergeCell ref="D7:D8"/>
    <mergeCell ref="D34:D35"/>
    <mergeCell ref="D67:D71"/>
    <mergeCell ref="D88:D89"/>
    <mergeCell ref="D94:D95"/>
    <mergeCell ref="D158:D159"/>
    <mergeCell ref="E2:E3"/>
    <mergeCell ref="E4:E6"/>
    <mergeCell ref="E7:E9"/>
    <mergeCell ref="E34:E38"/>
    <mergeCell ref="E67:E71"/>
    <mergeCell ref="E94:E95"/>
    <mergeCell ref="E131:E133"/>
    <mergeCell ref="E134:E136"/>
    <mergeCell ref="E158:E159"/>
    <mergeCell ref="F2:F3"/>
    <mergeCell ref="F4:F6"/>
    <mergeCell ref="F7:F9"/>
    <mergeCell ref="F34:F38"/>
    <mergeCell ref="F67:F71"/>
    <mergeCell ref="F94:F95"/>
    <mergeCell ref="F131:F133"/>
    <mergeCell ref="F134:F136"/>
    <mergeCell ref="F158:F159"/>
    <mergeCell ref="G4:G6"/>
    <mergeCell ref="G7:G9"/>
    <mergeCell ref="G34:G38"/>
    <mergeCell ref="G67:G71"/>
    <mergeCell ref="G94:G95"/>
    <mergeCell ref="G131:G133"/>
    <mergeCell ref="G134:G136"/>
    <mergeCell ref="G158:G159"/>
    <mergeCell ref="H4:H6"/>
    <mergeCell ref="H7:H9"/>
    <mergeCell ref="H34:H38"/>
    <mergeCell ref="H67:H71"/>
    <mergeCell ref="H94:H95"/>
    <mergeCell ref="H131:H133"/>
    <mergeCell ref="H134:H136"/>
    <mergeCell ref="H158:H159"/>
    <mergeCell ref="I4:I6"/>
    <mergeCell ref="I7:I9"/>
    <mergeCell ref="I34:I38"/>
    <mergeCell ref="I67:I71"/>
    <mergeCell ref="I94:I95"/>
    <mergeCell ref="I131:I133"/>
    <mergeCell ref="I134:I136"/>
    <mergeCell ref="I158:I159"/>
  </mergeCells>
  <conditionalFormatting sqref="E4">
    <cfRule type="expression" priority="36" dxfId="0" stopIfTrue="1">
      <formula>AND(COUNTIF($E$4,E4)&gt;1,NOT(ISBLANK(E4)))</formula>
    </cfRule>
    <cfRule type="expression" priority="39" dxfId="0" stopIfTrue="1">
      <formula>AND(COUNTIF($E$4,E4)&gt;1,NOT(ISBLANK(E4)))</formula>
    </cfRule>
    <cfRule type="expression" priority="42" dxfId="0" stopIfTrue="1">
      <formula>AND(COUNTIF($E$4,E4)&gt;1,NOT(ISBLANK(E4)))</formula>
    </cfRule>
  </conditionalFormatting>
  <conditionalFormatting sqref="F4:H4">
    <cfRule type="expression" priority="35" dxfId="0" stopIfTrue="1">
      <formula>AND(COUNTIF($F$4:$H$4,F4)&gt;1,NOT(ISBLANK(F4)))</formula>
    </cfRule>
    <cfRule type="expression" priority="38" dxfId="0" stopIfTrue="1">
      <formula>AND(COUNTIF($F$4:$H$4,F4)&gt;1,NOT(ISBLANK(F4)))</formula>
    </cfRule>
    <cfRule type="expression" priority="41" dxfId="0" stopIfTrue="1">
      <formula>AND(COUNTIF($F$4:$H$4,F4)&gt;1,NOT(ISBLANK(F4)))</formula>
    </cfRule>
  </conditionalFormatting>
  <conditionalFormatting sqref="I4">
    <cfRule type="expression" priority="34" dxfId="0" stopIfTrue="1">
      <formula>AND(COUNTIF($I$4,I4)&gt;1,NOT(ISBLANK(I4)))</formula>
    </cfRule>
    <cfRule type="expression" priority="37" dxfId="0" stopIfTrue="1">
      <formula>AND(COUNTIF($I$4,I4)&gt;1,NOT(ISBLANK(I4)))</formula>
    </cfRule>
    <cfRule type="expression" priority="40" dxfId="0" stopIfTrue="1">
      <formula>AND(COUNTIF($I$4,I4)&gt;1,NOT(ISBLANK(I4)))</formula>
    </cfRule>
  </conditionalFormatting>
  <conditionalFormatting sqref="B12">
    <cfRule type="expression" priority="109" dxfId="0" stopIfTrue="1">
      <formula>AND(COUNTIF($B$12,B12)&gt;1,NOT(ISBLANK(B12)))</formula>
    </cfRule>
    <cfRule type="expression" priority="110" dxfId="0" stopIfTrue="1">
      <formula>AND(COUNTIF($B$12,B12)&gt;1,NOT(ISBLANK(B12)))</formula>
    </cfRule>
    <cfRule type="expression" priority="111" dxfId="0" stopIfTrue="1">
      <formula>AND(COUNTIF($B$12,B12)&gt;1,NOT(ISBLANK(B12)))</formula>
    </cfRule>
  </conditionalFormatting>
  <conditionalFormatting sqref="B66">
    <cfRule type="expression" priority="19" dxfId="0" stopIfTrue="1">
      <formula>AND(COUNTIF($B$66,B66)&gt;1,NOT(ISBLANK(B66)))</formula>
    </cfRule>
    <cfRule type="expression" priority="20" dxfId="0" stopIfTrue="1">
      <formula>AND(COUNTIF($B$66,B66)&gt;1,NOT(ISBLANK(B66)))</formula>
    </cfRule>
    <cfRule type="expression" priority="21" dxfId="0" stopIfTrue="1">
      <formula>AND(COUNTIF($B$66,B66)&gt;1,NOT(ISBLANK(B66)))</formula>
    </cfRule>
  </conditionalFormatting>
  <conditionalFormatting sqref="B67">
    <cfRule type="expression" priority="16" dxfId="0" stopIfTrue="1">
      <formula>AND(COUNTIF($B$67,B67)&gt;1,NOT(ISBLANK(B67)))</formula>
    </cfRule>
    <cfRule type="expression" priority="17" dxfId="0" stopIfTrue="1">
      <formula>AND(COUNTIF($B$67,B67)&gt;1,NOT(ISBLANK(B67)))</formula>
    </cfRule>
    <cfRule type="expression" priority="18" dxfId="0" stopIfTrue="1">
      <formula>AND(COUNTIF($B$67,B67)&gt;1,NOT(ISBLANK(B67)))</formula>
    </cfRule>
  </conditionalFormatting>
  <conditionalFormatting sqref="E67">
    <cfRule type="expression" priority="11" dxfId="0" stopIfTrue="1">
      <formula>AND(COUNTIF($E$67,E67)&gt;1,NOT(ISBLANK(E67)))</formula>
    </cfRule>
    <cfRule type="expression" priority="13" dxfId="0" stopIfTrue="1">
      <formula>AND(COUNTIF($E$67,E67)&gt;1,NOT(ISBLANK(E67)))</formula>
    </cfRule>
    <cfRule type="expression" priority="15" dxfId="0" stopIfTrue="1">
      <formula>AND(COUNTIF($E$67,E67)&gt;1,NOT(ISBLANK(E67)))</formula>
    </cfRule>
  </conditionalFormatting>
  <conditionalFormatting sqref="F67">
    <cfRule type="expression" priority="10" dxfId="0" stopIfTrue="1">
      <formula>AND(COUNTIF($F$67,F67)&gt;1,NOT(ISBLANK(F67)))</formula>
    </cfRule>
    <cfRule type="expression" priority="12" dxfId="0" stopIfTrue="1">
      <formula>AND(COUNTIF($F$67,F67)&gt;1,NOT(ISBLANK(F67)))</formula>
    </cfRule>
    <cfRule type="expression" priority="14" dxfId="0" stopIfTrue="1">
      <formula>AND(COUNTIF($F$67,F67)&gt;1,NOT(ISBLANK(F67)))</formula>
    </cfRule>
  </conditionalFormatting>
  <conditionalFormatting sqref="B72">
    <cfRule type="expression" priority="7" dxfId="0" stopIfTrue="1">
      <formula>AND(COUNTIF($B$72,B72)&gt;1,NOT(ISBLANK(B72)))</formula>
    </cfRule>
    <cfRule type="expression" priority="8" dxfId="0" stopIfTrue="1">
      <formula>AND(COUNTIF($B$72,B72)&gt;1,NOT(ISBLANK(B72)))</formula>
    </cfRule>
    <cfRule type="expression" priority="9" dxfId="0" stopIfTrue="1">
      <formula>AND(COUNTIF($B$72,B72)&gt;1,NOT(ISBLANK(B72)))</formula>
    </cfRule>
  </conditionalFormatting>
  <conditionalFormatting sqref="B73">
    <cfRule type="expression" priority="4" dxfId="0" stopIfTrue="1">
      <formula>AND(COUNTIF($B$73,B73)&gt;1,NOT(ISBLANK(B73)))</formula>
    </cfRule>
    <cfRule type="expression" priority="5" dxfId="0" stopIfTrue="1">
      <formula>AND(COUNTIF($B$73,B73)&gt;1,NOT(ISBLANK(B73)))</formula>
    </cfRule>
    <cfRule type="expression" priority="6" dxfId="0" stopIfTrue="1">
      <formula>AND(COUNTIF($B$73,B73)&gt;1,NOT(ISBLANK(B73)))</formula>
    </cfRule>
  </conditionalFormatting>
  <conditionalFormatting sqref="B74">
    <cfRule type="expression" priority="1" dxfId="0" stopIfTrue="1">
      <formula>AND(COUNTIF($B$74,B74)&gt;1,NOT(ISBLANK(B74)))</formula>
    </cfRule>
    <cfRule type="expression" priority="2" dxfId="0" stopIfTrue="1">
      <formula>AND(COUNTIF($B$74,B74)&gt;1,NOT(ISBLANK(B74)))</formula>
    </cfRule>
    <cfRule type="expression" priority="3" dxfId="0" stopIfTrue="1">
      <formula>AND(COUNTIF($B$74,B74)&gt;1,NOT(ISBLANK(B74)))</formula>
    </cfRule>
  </conditionalFormatting>
  <conditionalFormatting sqref="B81">
    <cfRule type="expression" priority="64" dxfId="0" stopIfTrue="1">
      <formula>AND(COUNTIF($B$81,B81)&gt;1,NOT(ISBLANK(B81)))</formula>
    </cfRule>
    <cfRule type="expression" priority="65" dxfId="0" stopIfTrue="1">
      <formula>AND(COUNTIF($B$81,B81)&gt;1,NOT(ISBLANK(B81)))</formula>
    </cfRule>
    <cfRule type="expression" priority="66" dxfId="0" stopIfTrue="1">
      <formula>AND(COUNTIF($B$81,B81)&gt;1,NOT(ISBLANK(B81)))</formula>
    </cfRule>
  </conditionalFormatting>
  <conditionalFormatting sqref="C94">
    <cfRule type="expression" priority="61" dxfId="0" stopIfTrue="1">
      <formula>AND(COUNTIF($C$94,C94)&gt;1,NOT(ISBLANK(C94)))</formula>
    </cfRule>
    <cfRule type="expression" priority="62" dxfId="0" stopIfTrue="1">
      <formula>AND(COUNTIF($C$94,C94)&gt;1,NOT(ISBLANK(C94)))</formula>
    </cfRule>
    <cfRule type="expression" priority="63" dxfId="0" stopIfTrue="1">
      <formula>AND(COUNTIF($C$94,C94)&gt;1,NOT(ISBLANK(C94)))</formula>
    </cfRule>
  </conditionalFormatting>
  <conditionalFormatting sqref="D94">
    <cfRule type="expression" priority="43" dxfId="0" stopIfTrue="1">
      <formula>AND(COUNTIF($D$94,D94)&gt;1,NOT(ISBLANK(D94)))</formula>
    </cfRule>
    <cfRule type="expression" priority="44" dxfId="0" stopIfTrue="1">
      <formula>AND(COUNTIF($D$94,D94)&gt;1,NOT(ISBLANK(D94)))</formula>
    </cfRule>
    <cfRule type="expression" priority="45" dxfId="0" stopIfTrue="1">
      <formula>AND(COUNTIF($D$94,D94)&gt;1,NOT(ISBLANK(D94)))</formula>
    </cfRule>
  </conditionalFormatting>
  <conditionalFormatting sqref="E94">
    <cfRule type="expression" priority="50" dxfId="0" stopIfTrue="1">
      <formula>AND(COUNTIF($E$94,E94)&gt;1,NOT(ISBLANK(E94)))</formula>
    </cfRule>
    <cfRule type="expression" priority="55" dxfId="0" stopIfTrue="1">
      <formula>AND(COUNTIF($E$94,E94)&gt;1,NOT(ISBLANK(E94)))</formula>
    </cfRule>
    <cfRule type="expression" priority="60" dxfId="0" stopIfTrue="1">
      <formula>AND(COUNTIF($E$94,E94)&gt;1,NOT(ISBLANK(E94)))</formula>
    </cfRule>
  </conditionalFormatting>
  <conditionalFormatting sqref="F94:H94">
    <cfRule type="expression" priority="48" dxfId="0" stopIfTrue="1">
      <formula>AND(COUNTIF($F$94:$H$94,F94)&gt;1,NOT(ISBLANK(F94)))</formula>
    </cfRule>
    <cfRule type="expression" priority="53" dxfId="0" stopIfTrue="1">
      <formula>AND(COUNTIF($F$94:$H$94,F94)&gt;1,NOT(ISBLANK(F94)))</formula>
    </cfRule>
    <cfRule type="expression" priority="58" dxfId="0" stopIfTrue="1">
      <formula>AND(COUNTIF($F$94:$H$94,F94)&gt;1,NOT(ISBLANK(F94)))</formula>
    </cfRule>
  </conditionalFormatting>
  <conditionalFormatting sqref="I94">
    <cfRule type="expression" priority="28" dxfId="0" stopIfTrue="1">
      <formula>AND(COUNTIF($I$94,I94)&gt;1,NOT(ISBLANK(I94)))</formula>
    </cfRule>
    <cfRule type="expression" priority="29" dxfId="0" stopIfTrue="1">
      <formula>AND(COUNTIF($I$94,I94)&gt;1,NOT(ISBLANK(I94)))</formula>
    </cfRule>
    <cfRule type="expression" priority="30" dxfId="0" stopIfTrue="1">
      <formula>AND(COUNTIF($I$94,I94)&gt;1,NOT(ISBLANK(I94)))</formula>
    </cfRule>
  </conditionalFormatting>
  <conditionalFormatting sqref="B113">
    <cfRule type="expression" priority="70" dxfId="0" stopIfTrue="1">
      <formula>AND(COUNTIF($B$113,B113)&gt;1,NOT(ISBLANK(B113)))</formula>
    </cfRule>
    <cfRule type="expression" priority="71" dxfId="0" stopIfTrue="1">
      <formula>AND(COUNTIF($B$113,B113)&gt;1,NOT(ISBLANK(B113)))</formula>
    </cfRule>
    <cfRule type="expression" priority="72" dxfId="0" stopIfTrue="1">
      <formula>AND(COUNTIF($B$113,B113)&gt;1,NOT(ISBLANK(B113)))</formula>
    </cfRule>
  </conditionalFormatting>
  <conditionalFormatting sqref="B186">
    <cfRule type="expression" priority="97" dxfId="0" stopIfTrue="1">
      <formula>AND(COUNTIF($B$186,B186)&gt;1,NOT(ISBLANK(B186)))</formula>
    </cfRule>
    <cfRule type="expression" priority="98" dxfId="0" stopIfTrue="1">
      <formula>AND(COUNTIF($B$186,B186)&gt;1,NOT(ISBLANK(B186)))</formula>
    </cfRule>
    <cfRule type="expression" priority="99" dxfId="0" stopIfTrue="1">
      <formula>AND(COUNTIF($B$186,B186)&gt;1,NOT(ISBLANK(B186)))</formula>
    </cfRule>
  </conditionalFormatting>
  <conditionalFormatting sqref="B187">
    <cfRule type="expression" priority="67" dxfId="0" stopIfTrue="1">
      <formula>AND(COUNTIF($B$187,B187)&gt;1,NOT(ISBLANK(B187)))</formula>
    </cfRule>
    <cfRule type="expression" priority="68" dxfId="0" stopIfTrue="1">
      <formula>AND(COUNTIF($B$187,B187)&gt;1,NOT(ISBLANK(B187)))</formula>
    </cfRule>
    <cfRule type="expression" priority="69" dxfId="0" stopIfTrue="1">
      <formula>AND(COUNTIF($B$187,B187)&gt;1,NOT(ISBLANK(B187)))</formula>
    </cfRule>
  </conditionalFormatting>
  <conditionalFormatting sqref="B208">
    <cfRule type="expression" priority="94" dxfId="0" stopIfTrue="1">
      <formula>AND(COUNTIF($B$208,B208)&gt;1,NOT(ISBLANK(B208)))</formula>
    </cfRule>
    <cfRule type="expression" priority="95" dxfId="0" stopIfTrue="1">
      <formula>AND(COUNTIF($B$208,B208)&gt;1,NOT(ISBLANK(B208)))</formula>
    </cfRule>
    <cfRule type="expression" priority="96" dxfId="0" stopIfTrue="1">
      <formula>AND(COUNTIF($B$208,B208)&gt;1,NOT(ISBLANK(B208)))</formula>
    </cfRule>
  </conditionalFormatting>
  <conditionalFormatting sqref="B212">
    <cfRule type="expression" priority="91" dxfId="0" stopIfTrue="1">
      <formula>AND(COUNTIF($B$212,B212)&gt;1,NOT(ISBLANK(B212)))</formula>
    </cfRule>
    <cfRule type="expression" priority="92" dxfId="0" stopIfTrue="1">
      <formula>AND(COUNTIF($B$212,B212)&gt;1,NOT(ISBLANK(B212)))</formula>
    </cfRule>
    <cfRule type="expression" priority="93" dxfId="0" stopIfTrue="1">
      <formula>AND(COUNTIF($B$212,B212)&gt;1,NOT(ISBLANK(B212)))</formula>
    </cfRule>
  </conditionalFormatting>
  <conditionalFormatting sqref="B7:B9">
    <cfRule type="expression" priority="112" dxfId="0" stopIfTrue="1">
      <formula>AND(COUNTIF($B$7:$B$9,B7)&gt;1,NOT(ISBLANK(B7)))</formula>
    </cfRule>
    <cfRule type="expression" priority="113" dxfId="0" stopIfTrue="1">
      <formula>AND(COUNTIF($B$7:$B$9,B7)&gt;1,NOT(ISBLANK(B7)))</formula>
    </cfRule>
    <cfRule type="expression" priority="114" dxfId="0" stopIfTrue="1">
      <formula>AND(COUNTIF($B$7:$B$9,B7)&gt;1,NOT(ISBLANK(B7)))</formula>
    </cfRule>
  </conditionalFormatting>
  <conditionalFormatting sqref="B10:B11">
    <cfRule type="expression" priority="115" dxfId="0" stopIfTrue="1">
      <formula>AND(COUNTIF($B$10:$B$11,B10)&gt;1,NOT(ISBLANK(B10)))</formula>
    </cfRule>
    <cfRule type="expression" priority="116" dxfId="0" stopIfTrue="1">
      <formula>AND(COUNTIF($B$10:$B$11,B10)&gt;1,NOT(ISBLANK(B10)))</formula>
    </cfRule>
    <cfRule type="expression" priority="117" dxfId="0" stopIfTrue="1">
      <formula>AND(COUNTIF($B$10:$B$11,B10)&gt;1,NOT(ISBLANK(B10)))</formula>
    </cfRule>
  </conditionalFormatting>
  <conditionalFormatting sqref="I131:I133">
    <cfRule type="expression" priority="25" dxfId="0" stopIfTrue="1">
      <formula>AND(COUNTIF($I$131:$I$133,I131)&gt;1,NOT(ISBLANK(I131)))</formula>
    </cfRule>
    <cfRule type="expression" priority="26" dxfId="0" stopIfTrue="1">
      <formula>AND(COUNTIF($I$131:$I$133,I131)&gt;1,NOT(ISBLANK(I131)))</formula>
    </cfRule>
    <cfRule type="expression" priority="27" dxfId="0" stopIfTrue="1">
      <formula>AND(COUNTIF($I$131:$I$133,I131)&gt;1,NOT(ISBLANK(I131)))</formula>
    </cfRule>
  </conditionalFormatting>
  <conditionalFormatting sqref="I134:I136">
    <cfRule type="expression" priority="22" dxfId="0" stopIfTrue="1">
      <formula>AND(COUNTIF($I$134:$I$136,I134)&gt;1,NOT(ISBLANK(I134)))</formula>
    </cfRule>
    <cfRule type="expression" priority="23" dxfId="0" stopIfTrue="1">
      <formula>AND(COUNTIF($I$134:$I$136,I134)&gt;1,NOT(ISBLANK(I134)))</formula>
    </cfRule>
    <cfRule type="expression" priority="24" dxfId="0" stopIfTrue="1">
      <formula>AND(COUNTIF($I$134:$I$136,I134)&gt;1,NOT(ISBLANK(I134)))</formula>
    </cfRule>
  </conditionalFormatting>
  <conditionalFormatting sqref="B2 B4 B39:B41 B7:B33 B43:B65 B75:B80 B96:B103 B82:B94 B162:B181 B106:B112 B148:B157 B188:B208 B183:B186 B114:B143 B213:B214 B232:B65536">
    <cfRule type="expression" priority="121" dxfId="0" stopIfTrue="1">
      <formula>AND(COUNTIF($B$2,B2)+COUNTIF($B$4,B2)+COUNTIF($B$39:$B$41,B2)+COUNTIF($B$7:$B$33,B2)+COUNTIF($B$43:$B$65,B2)+COUNTIF($B$75:$B$80,B2)+COUNTIF($B$96:$B$103,B2)+COUNTIF($B$82:$B$94,B2)+COUNTIF($B$162:$B$181,B2)+COUNTIF($B$106:$B$112,B2)+COUNTIF($B$148:$B$157,B2)+COUNTIF($B$188:$B$208,B2)+COUNTIF($B$183:$B$186,B2)+COUNTIF($B$114:$B$143,B2)+COUNTIF($B$213:$B$214,B2)+COUNTIF($B$232:$B$65536,B2)&gt;1,NOT(ISBLANK(B2)))</formula>
    </cfRule>
    <cfRule type="expression" priority="122" dxfId="0" stopIfTrue="1">
      <formula>AND(COUNTIF($B$2,B2)+COUNTIF($B$4,B2)+COUNTIF($B$39:$B$41,B2)+COUNTIF($B$7:$B$33,B2)+COUNTIF($B$43:$B$65,B2)+COUNTIF($B$75:$B$80,B2)+COUNTIF($B$96:$B$103,B2)+COUNTIF($B$82:$B$94,B2)+COUNTIF($B$162:$B$181,B2)+COUNTIF($B$106:$B$112,B2)+COUNTIF($B$148:$B$157,B2)+COUNTIF($B$188:$B$208,B2)+COUNTIF($B$183:$B$186,B2)+COUNTIF($B$114:$B$143,B2)+COUNTIF($B$213:$B$214,B2)+COUNTIF($B$232:$B$65536,B2)&gt;1,NOT(ISBLANK(B2)))</formula>
    </cfRule>
    <cfRule type="expression" priority="123" dxfId="0" stopIfTrue="1">
      <formula>AND(COUNTIF($B$2,B2)+COUNTIF($B$4,B2)+COUNTIF($B$39:$B$41,B2)+COUNTIF($B$7:$B$33,B2)+COUNTIF($B$43:$B$65,B2)+COUNTIF($B$75:$B$80,B2)+COUNTIF($B$96:$B$103,B2)+COUNTIF($B$82:$B$94,B2)+COUNTIF($B$162:$B$181,B2)+COUNTIF($B$106:$B$112,B2)+COUNTIF($B$148:$B$157,B2)+COUNTIF($B$188:$B$208,B2)+COUNTIF($B$183:$B$186,B2)+COUNTIF($B$114:$B$143,B2)+COUNTIF($B$213:$B$214,B2)+COUNTIF($B$232:$B$65536,B2)&gt;1,NOT(ISBLANK(B2)))</formula>
    </cfRule>
  </conditionalFormatting>
  <conditionalFormatting sqref="B14 B16 B19:B20">
    <cfRule type="expression" priority="106" dxfId="0" stopIfTrue="1">
      <formula>AND(COUNTIF($B$14,B14)+COUNTIF($B$16,B14)+COUNTIF($B$19:$B$20,B14)&gt;1,NOT(ISBLANK(B14)))</formula>
    </cfRule>
    <cfRule type="expression" priority="107" dxfId="0" stopIfTrue="1">
      <formula>AND(COUNTIF($B$14,B14)+COUNTIF($B$16,B14)+COUNTIF($B$19:$B$20,B14)&gt;1,NOT(ISBLANK(B14)))</formula>
    </cfRule>
    <cfRule type="expression" priority="108" dxfId="0" stopIfTrue="1">
      <formula>AND(COUNTIF($B$14,B14)+COUNTIF($B$16,B14)+COUNTIF($B$19:$B$20,B14)&gt;1,NOT(ISBLANK(B14)))</formula>
    </cfRule>
  </conditionalFormatting>
  <conditionalFormatting sqref="B209:B210 B215">
    <cfRule type="expression" priority="73" dxfId="0" stopIfTrue="1">
      <formula>AND(COUNTIF($B$209:$B$210,B209)+COUNTIF($B$215,B209)&gt;1,NOT(ISBLANK(B209)))</formula>
    </cfRule>
    <cfRule type="expression" priority="74" dxfId="0" stopIfTrue="1">
      <formula>AND(COUNTIF($B$209:$B$210,B209)+COUNTIF($B$215,B209)&gt;1,NOT(ISBLANK(B209)))</formula>
    </cfRule>
    <cfRule type="expression" priority="75" dxfId="0" stopIfTrue="1">
      <formula>AND(COUNTIF($B$209:$B$210,B209)+COUNTIF($B$215,B209)&gt;1,NOT(ISBLANK(B209)))</formula>
    </cfRule>
  </conditionalFormatting>
  <printOptions horizontalCentered="1"/>
  <pageMargins left="0.4722222222222222" right="0.4722222222222222" top="0.7868055555555555" bottom="0.5902777777777778" header="0.5118055555555555" footer="0.39305555555555555"/>
  <pageSetup horizontalDpi="600" verticalDpi="600" orientation="landscape" paperSize="9" scale="91"/>
  <headerFooter differentOddEven="1">
    <oddFooter>&amp;L&amp;14— &amp;P+3 —</oddFooter>
    <evenFooter>&amp;R&amp;14— &amp;P+3 —</evenFooter>
  </headerFooter>
  <rowBreaks count="48" manualBreakCount="48">
    <brk id="6" max="8" man="1"/>
    <brk id="11" max="8" man="1"/>
    <brk id="16" max="8" man="1"/>
    <brk id="22" max="8" man="1"/>
    <brk id="27" max="8" man="1"/>
    <brk id="32" max="8" man="1"/>
    <brk id="38" max="8" man="1"/>
    <brk id="43" max="8" man="1"/>
    <brk id="48" max="8" man="1"/>
    <brk id="54" max="8" man="1"/>
    <brk id="57" max="8" man="1"/>
    <brk id="62" max="8" man="1"/>
    <brk id="65" max="8" man="1"/>
    <brk id="79" max="8" man="1"/>
    <brk id="83" max="8" man="1"/>
    <brk id="86" max="8" man="1"/>
    <brk id="87" max="8" man="1"/>
    <brk id="89" max="8" man="1"/>
    <brk id="93" max="8" man="1"/>
    <brk id="95" max="8" man="1"/>
    <brk id="99" max="8" man="1"/>
    <brk id="104" max="8" man="1"/>
    <brk id="111" max="8" man="1"/>
    <brk id="117" max="8" man="1"/>
    <brk id="121" max="8" man="1"/>
    <brk id="125" max="8" man="1"/>
    <brk id="129" max="8" man="1"/>
    <brk id="133" max="8" man="1"/>
    <brk id="138" max="8" man="1"/>
    <brk id="142" max="8" man="1"/>
    <brk id="144" max="8" man="1"/>
    <brk id="147" max="8" man="1"/>
    <brk id="150" max="8" man="1"/>
    <brk id="154" max="8" man="1"/>
    <brk id="159" max="8" man="1"/>
    <brk id="164" max="8" man="1"/>
    <brk id="167" max="8" man="1"/>
    <brk id="169" max="8" man="1"/>
    <brk id="176" max="8" man="1"/>
    <brk id="183" max="8" man="1"/>
    <brk id="186" max="8" man="1"/>
    <brk id="191" max="8" man="1"/>
    <brk id="194" max="8" man="1"/>
    <brk id="202" max="8" man="1"/>
    <brk id="208" max="8" man="1"/>
    <brk id="214" max="8" man="1"/>
    <brk id="217" max="8" man="1"/>
    <brk id="2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2020-10-26T01:48:58Z</cp:lastPrinted>
  <dcterms:created xsi:type="dcterms:W3CDTF">2006-09-13T11:21:00Z</dcterms:created>
  <dcterms:modified xsi:type="dcterms:W3CDTF">2021-11-08T09:05:23Z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F3017D4DBC8A44A0A83BB3785722767A</vt:lpwstr>
  </property>
</Properties>
</file>