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<sst xmlns="http://schemas.openxmlformats.org/spreadsheetml/2006/main" count="184" uniqueCount="143">
  <si>
    <t>2021年第五批失业保险技能提升补贴人员信息情况表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</si>
  <si>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</si>
  <si>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</si>
  <si>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</si>
  <si>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</si>
  <si>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</si>
  <si>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</si>
  <si>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</si>
  <si>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</si>
  <si>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</si>
  <si>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张少华</t>
  </si>
  <si>
    <t>610527****05034214</t>
  </si>
  <si>
    <t>三明市新华职业培训学校</t>
  </si>
  <si>
    <t>2013081069300162</t>
  </si>
  <si>
    <t>电工</t>
  </si>
  <si>
    <t>三级</t>
  </si>
  <si>
    <t>2</t>
  </si>
  <si>
    <t>邓家煌</t>
  </si>
  <si>
    <t>350481****10086536</t>
  </si>
  <si>
    <t>三明市第三技校</t>
  </si>
  <si>
    <t>2113081001300001</t>
  </si>
  <si>
    <t>3</t>
  </si>
  <si>
    <t>王翠翠</t>
  </si>
  <si>
    <t>371427****0713162X</t>
  </si>
  <si>
    <t>中华人民共和国人力资源和社会保障部、中华人民共和国财政部</t>
  </si>
  <si>
    <t>12023035100910</t>
  </si>
  <si>
    <t>会计</t>
  </si>
  <si>
    <t>中级</t>
  </si>
  <si>
    <t>4</t>
  </si>
  <si>
    <t>程阳</t>
  </si>
  <si>
    <t>511302****12240316</t>
  </si>
  <si>
    <t>人力资源和社会保障部</t>
  </si>
  <si>
    <t>20200904835000001278</t>
  </si>
  <si>
    <t>监理工程师</t>
  </si>
  <si>
    <t>一级</t>
  </si>
  <si>
    <t>5</t>
  </si>
  <si>
    <t>徐建</t>
  </si>
  <si>
    <t>350481****03144016</t>
  </si>
  <si>
    <t>人力资源和社会保障部人事考试中心</t>
  </si>
  <si>
    <t>350481197903144016</t>
  </si>
  <si>
    <t>安全管理人员</t>
  </si>
  <si>
    <t>6</t>
  </si>
  <si>
    <t>涂艳萍</t>
  </si>
  <si>
    <t>350425****07252420</t>
  </si>
  <si>
    <t>中华人民共和国人力资源和社会保障部、财政部</t>
  </si>
  <si>
    <t>12023035100738</t>
  </si>
  <si>
    <t>7</t>
  </si>
  <si>
    <t>蓝丽金</t>
  </si>
  <si>
    <t>350481****03016543</t>
  </si>
  <si>
    <t>中华人民共和国财政部</t>
  </si>
  <si>
    <t>12023035100716</t>
  </si>
  <si>
    <t>8</t>
  </si>
  <si>
    <t>黄劲</t>
  </si>
  <si>
    <t>350481****04191532</t>
  </si>
  <si>
    <t>中华人民共和国人力资源和社会保障部</t>
  </si>
  <si>
    <t>20201100135000002793</t>
  </si>
  <si>
    <t>工商管理</t>
  </si>
  <si>
    <t>9</t>
  </si>
  <si>
    <t>郭永育</t>
  </si>
  <si>
    <t>350481****0803051X</t>
  </si>
  <si>
    <t>20201100135000002778</t>
  </si>
  <si>
    <t>10</t>
  </si>
  <si>
    <t>梁振聪</t>
  </si>
  <si>
    <t>350481****0701203X</t>
  </si>
  <si>
    <t>20201100135000002787</t>
  </si>
  <si>
    <t>11</t>
  </si>
  <si>
    <t>苏文娟</t>
  </si>
  <si>
    <t>350481****06012022</t>
  </si>
  <si>
    <t>永安职专学校</t>
  </si>
  <si>
    <t>2113081045400040</t>
  </si>
  <si>
    <t>保育员</t>
  </si>
  <si>
    <t>四级</t>
  </si>
  <si>
    <t>12</t>
  </si>
  <si>
    <t>杨兰</t>
  </si>
  <si>
    <t>350104****08091520</t>
  </si>
  <si>
    <t>中华人民共和国人力资源和社会保障局</t>
  </si>
  <si>
    <t>20201100135000002432</t>
  </si>
  <si>
    <t>13</t>
  </si>
  <si>
    <t>沈毅菁</t>
  </si>
  <si>
    <t>350481****04170027</t>
  </si>
  <si>
    <t>人社部</t>
  </si>
  <si>
    <t>12023035100703</t>
  </si>
  <si>
    <t>14</t>
  </si>
  <si>
    <t>陈兰</t>
  </si>
  <si>
    <t>350481****04230024</t>
  </si>
  <si>
    <t>20201100135000002780</t>
  </si>
  <si>
    <t>15</t>
  </si>
  <si>
    <t>朱丽英</t>
  </si>
  <si>
    <t>359001****10080068</t>
  </si>
  <si>
    <t>人力资源社会保障部</t>
  </si>
  <si>
    <t>12023035100625</t>
  </si>
  <si>
    <t>16</t>
  </si>
  <si>
    <t>罗晓霞</t>
  </si>
  <si>
    <t>350481****09165023</t>
  </si>
  <si>
    <t>中华人民共和国人力资源和社会保障部、财务部</t>
  </si>
  <si>
    <t>12023035100623</t>
  </si>
  <si>
    <t>17</t>
  </si>
  <si>
    <t>易巧芳</t>
  </si>
  <si>
    <t>350881****05130362</t>
  </si>
  <si>
    <t>12023035100719</t>
  </si>
  <si>
    <t>18</t>
  </si>
  <si>
    <t>罗飞燕</t>
  </si>
  <si>
    <t>350481****12095022</t>
  </si>
  <si>
    <t>12023035100644</t>
  </si>
  <si>
    <t>19</t>
  </si>
  <si>
    <t>陈秀莲</t>
  </si>
  <si>
    <t>350420****09242521</t>
  </si>
  <si>
    <t>2113081045400057</t>
  </si>
  <si>
    <t>育婴员</t>
  </si>
  <si>
    <t>20</t>
  </si>
  <si>
    <t>李春蓉</t>
  </si>
  <si>
    <t>352627****02161321</t>
  </si>
  <si>
    <t>12023035100691</t>
  </si>
  <si>
    <t>21</t>
  </si>
  <si>
    <t>张领</t>
  </si>
  <si>
    <t>421125****08107990</t>
  </si>
  <si>
    <t>中华人民共和国人力资源和社会保障部、中华人民共和国住房和城乡建设部</t>
  </si>
  <si>
    <t>20200903435000003840</t>
  </si>
  <si>
    <t>建筑工程</t>
  </si>
  <si>
    <t>22</t>
  </si>
  <si>
    <t>邓方生</t>
  </si>
  <si>
    <t>350427****05071031</t>
  </si>
  <si>
    <t>31420201135030104914</t>
  </si>
  <si>
    <t>电信工程师</t>
  </si>
  <si>
    <t>高级</t>
  </si>
  <si>
    <t>23</t>
  </si>
  <si>
    <t>余萍</t>
  </si>
  <si>
    <t>350526****0902202X</t>
  </si>
  <si>
    <t>12023035100675</t>
  </si>
  <si>
    <t>24</t>
  </si>
  <si>
    <t>姚宜忠</t>
  </si>
  <si>
    <t>350481****02094019</t>
  </si>
  <si>
    <t>人力资源和社会保障部、应急管理部</t>
  </si>
  <si>
    <t>20201104635000000459</t>
  </si>
  <si>
    <t>中级注册安全工程师</t>
  </si>
  <si>
    <t>无</t>
  </si>
  <si>
    <t>25</t>
  </si>
  <si>
    <t>刘莉华</t>
  </si>
  <si>
    <t>350302****08230027</t>
  </si>
  <si>
    <t>中国注册税务师协会</t>
  </si>
  <si>
    <t>31120201135000550800</t>
  </si>
  <si>
    <t>税务师</t>
  </si>
  <si>
    <t>初级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</si>
</sst>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abSelected="1" workbookViewId="0">
      <selection activeCell="C11" sqref="C11"/>
    </sheetView>
  </sheetViews>
  <sheetFormatPr defaultColWidth="9" defaultRowHeight="20" customHeight="1"/>
  <cols>
    <col min="1" max="1" width="6.33333333333333" style="5" customWidth="1"/>
    <col min="2" max="2" width="7.5" style="5" customWidth="1"/>
    <col min="3" max="3" width="15.5" style="6" customWidth="1"/>
    <col min="4" max="4" width="14.5" style="5" customWidth="1"/>
    <col min="5" max="5" width="15.875" style="5" customWidth="1"/>
    <col min="6" max="6" width="10.875" style="5" customWidth="1"/>
    <col min="7" max="7" width="11.375" style="5" customWidth="1"/>
    <col min="8" max="8" width="8.25" style="5" customWidth="1"/>
    <col min="9" max="10" width="8.88333333333333" style="7"/>
    <col min="11" max="11" width="26" style="7" customWidth="1"/>
    <col min="12" max="16384" width="8.88333333333333" style="7"/>
  </cols>
  <sheetData>
    <row r="1" s="3" customFormat="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4" customFormat="1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customHeight="1" spans="1:8">
      <c r="A3" s="10" t="s">
        <v>9</v>
      </c>
      <c r="B3" s="2" t="s">
        <v>10</v>
      </c>
      <c r="C3" s="2" t="s">
        <v>11</v>
      </c>
      <c r="D3" s="2" t="s">
        <v>12</v>
      </c>
      <c r="E3" s="2" t="s">
        <v>13</v>
      </c>
      <c r="F3" s="11" t="s">
        <v>14</v>
      </c>
      <c r="G3" s="2" t="s">
        <v>15</v>
      </c>
      <c r="H3" s="2">
        <v>2000</v>
      </c>
    </row>
    <row r="4" customHeight="1" spans="1:8">
      <c r="A4" s="10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11" t="s">
        <v>14</v>
      </c>
      <c r="G4" s="2" t="s">
        <v>15</v>
      </c>
      <c r="H4" s="2">
        <v>2000</v>
      </c>
    </row>
    <row r="5" customHeight="1" spans="1:8">
      <c r="A5" s="10" t="s">
        <v>21</v>
      </c>
      <c r="B5" s="2" t="s">
        <v>22</v>
      </c>
      <c r="C5" s="2" t="s">
        <v>23</v>
      </c>
      <c r="D5" s="2" t="s">
        <v>24</v>
      </c>
      <c r="E5" s="2" t="s">
        <v>25</v>
      </c>
      <c r="F5" s="11" t="s">
        <v>26</v>
      </c>
      <c r="G5" s="2" t="s">
        <v>27</v>
      </c>
      <c r="H5" s="2">
        <v>2000</v>
      </c>
    </row>
    <row r="6" customHeight="1" spans="1:8">
      <c r="A6" s="10" t="s">
        <v>28</v>
      </c>
      <c r="B6" s="2" t="s">
        <v>29</v>
      </c>
      <c r="C6" s="2" t="s">
        <v>30</v>
      </c>
      <c r="D6" s="2" t="s">
        <v>31</v>
      </c>
      <c r="E6" s="2" t="s">
        <v>32</v>
      </c>
      <c r="F6" s="11" t="s">
        <v>33</v>
      </c>
      <c r="G6" s="2" t="s">
        <v>34</v>
      </c>
      <c r="H6" s="2">
        <v>2000</v>
      </c>
    </row>
    <row r="7" customHeight="1" spans="1:8">
      <c r="A7" s="10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11" t="s">
        <v>40</v>
      </c>
      <c r="G7" s="2" t="s">
        <v>27</v>
      </c>
      <c r="H7" s="2">
        <v>2000</v>
      </c>
    </row>
    <row r="8" customHeight="1" spans="1:8">
      <c r="A8" s="10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11" t="s">
        <v>26</v>
      </c>
      <c r="G8" s="2" t="s">
        <v>27</v>
      </c>
      <c r="H8" s="2">
        <v>2000</v>
      </c>
    </row>
    <row r="9" customHeight="1" spans="1:8">
      <c r="A9" s="10" t="s">
        <v>46</v>
      </c>
      <c r="B9" s="2" t="s">
        <v>47</v>
      </c>
      <c r="C9" s="2" t="s">
        <v>48</v>
      </c>
      <c r="D9" s="2" t="s">
        <v>49</v>
      </c>
      <c r="E9" s="2" t="s">
        <v>50</v>
      </c>
      <c r="F9" s="11" t="s">
        <v>26</v>
      </c>
      <c r="G9" s="2" t="s">
        <v>27</v>
      </c>
      <c r="H9" s="2">
        <v>2000</v>
      </c>
    </row>
    <row r="10" customHeight="1" spans="1:8">
      <c r="A10" s="10" t="s">
        <v>51</v>
      </c>
      <c r="B10" s="2" t="s">
        <v>52</v>
      </c>
      <c r="C10" s="2" t="s">
        <v>53</v>
      </c>
      <c r="D10" s="2" t="s">
        <v>54</v>
      </c>
      <c r="E10" s="2" t="s">
        <v>55</v>
      </c>
      <c r="F10" s="11" t="s">
        <v>56</v>
      </c>
      <c r="G10" s="2" t="s">
        <v>27</v>
      </c>
      <c r="H10" s="2">
        <v>2000</v>
      </c>
    </row>
    <row r="11" customHeight="1" spans="1:8">
      <c r="A11" s="10" t="s">
        <v>57</v>
      </c>
      <c r="B11" s="2" t="s">
        <v>58</v>
      </c>
      <c r="C11" s="2" t="s">
        <v>59</v>
      </c>
      <c r="D11" s="2" t="s">
        <v>54</v>
      </c>
      <c r="E11" s="2" t="s">
        <v>60</v>
      </c>
      <c r="F11" s="11" t="s">
        <v>56</v>
      </c>
      <c r="G11" s="2" t="s">
        <v>27</v>
      </c>
      <c r="H11" s="2">
        <v>2000</v>
      </c>
    </row>
    <row r="12" customHeight="1" spans="1:8">
      <c r="A12" s="10" t="s">
        <v>61</v>
      </c>
      <c r="B12" s="2" t="s">
        <v>62</v>
      </c>
      <c r="C12" s="2" t="s">
        <v>63</v>
      </c>
      <c r="D12" s="2" t="s">
        <v>54</v>
      </c>
      <c r="E12" s="2" t="s">
        <v>64</v>
      </c>
      <c r="F12" s="11" t="s">
        <v>56</v>
      </c>
      <c r="G12" s="2" t="s">
        <v>27</v>
      </c>
      <c r="H12" s="2">
        <v>2000</v>
      </c>
    </row>
    <row r="13" customHeight="1" spans="1:8">
      <c r="A13" s="10" t="s">
        <v>65</v>
      </c>
      <c r="B13" s="2" t="s">
        <v>66</v>
      </c>
      <c r="C13" s="2" t="s">
        <v>67</v>
      </c>
      <c r="D13" s="2" t="s">
        <v>68</v>
      </c>
      <c r="E13" s="2" t="s">
        <v>69</v>
      </c>
      <c r="F13" s="11" t="s">
        <v>70</v>
      </c>
      <c r="G13" s="2" t="s">
        <v>71</v>
      </c>
      <c r="H13" s="2">
        <v>1950</v>
      </c>
    </row>
    <row r="14" customHeight="1" spans="1:8">
      <c r="A14" s="10" t="s">
        <v>72</v>
      </c>
      <c r="B14" s="2" t="s">
        <v>73</v>
      </c>
      <c r="C14" s="2" t="s">
        <v>74</v>
      </c>
      <c r="D14" s="2" t="s">
        <v>75</v>
      </c>
      <c r="E14" s="2" t="s">
        <v>76</v>
      </c>
      <c r="F14" s="11" t="s">
        <v>56</v>
      </c>
      <c r="G14" s="2" t="s">
        <v>27</v>
      </c>
      <c r="H14" s="2">
        <v>2000</v>
      </c>
    </row>
    <row r="15" customHeight="1" spans="1:8">
      <c r="A15" s="10" t="s">
        <v>77</v>
      </c>
      <c r="B15" s="2" t="s">
        <v>78</v>
      </c>
      <c r="C15" s="2" t="s">
        <v>79</v>
      </c>
      <c r="D15" s="2" t="s">
        <v>80</v>
      </c>
      <c r="E15" s="2" t="s">
        <v>81</v>
      </c>
      <c r="F15" s="11" t="s">
        <v>26</v>
      </c>
      <c r="G15" s="2" t="s">
        <v>27</v>
      </c>
      <c r="H15" s="2">
        <v>2000</v>
      </c>
    </row>
    <row r="16" customHeight="1" spans="1:8">
      <c r="A16" s="10" t="s">
        <v>82</v>
      </c>
      <c r="B16" s="2" t="s">
        <v>83</v>
      </c>
      <c r="C16" s="2" t="s">
        <v>84</v>
      </c>
      <c r="D16" s="2" t="s">
        <v>54</v>
      </c>
      <c r="E16" s="2" t="s">
        <v>85</v>
      </c>
      <c r="F16" s="11" t="s">
        <v>56</v>
      </c>
      <c r="G16" s="2" t="s">
        <v>27</v>
      </c>
      <c r="H16" s="2">
        <v>2000</v>
      </c>
    </row>
    <row r="17" customHeight="1" spans="1:8">
      <c r="A17" s="10" t="s">
        <v>86</v>
      </c>
      <c r="B17" s="2" t="s">
        <v>87</v>
      </c>
      <c r="C17" s="2" t="s">
        <v>88</v>
      </c>
      <c r="D17" s="2" t="s">
        <v>89</v>
      </c>
      <c r="E17" s="2" t="s">
        <v>90</v>
      </c>
      <c r="F17" s="11" t="s">
        <v>26</v>
      </c>
      <c r="G17" s="2" t="s">
        <v>27</v>
      </c>
      <c r="H17" s="2">
        <v>2000</v>
      </c>
    </row>
    <row r="18" customHeight="1" spans="1:8">
      <c r="A18" s="10" t="s">
        <v>91</v>
      </c>
      <c r="B18" s="2" t="s">
        <v>92</v>
      </c>
      <c r="C18" s="2" t="s">
        <v>93</v>
      </c>
      <c r="D18" s="2" t="s">
        <v>94</v>
      </c>
      <c r="E18" s="2" t="s">
        <v>95</v>
      </c>
      <c r="F18" s="11" t="s">
        <v>26</v>
      </c>
      <c r="G18" s="2" t="s">
        <v>27</v>
      </c>
      <c r="H18" s="2">
        <v>2000</v>
      </c>
    </row>
    <row r="19" customHeight="1" spans="1:8">
      <c r="A19" s="10" t="s">
        <v>96</v>
      </c>
      <c r="B19" s="2" t="s">
        <v>97</v>
      </c>
      <c r="C19" s="2" t="s">
        <v>98</v>
      </c>
      <c r="D19" s="2" t="s">
        <v>54</v>
      </c>
      <c r="E19" s="2" t="s">
        <v>99</v>
      </c>
      <c r="F19" s="11" t="s">
        <v>26</v>
      </c>
      <c r="G19" s="2" t="s">
        <v>27</v>
      </c>
      <c r="H19" s="2">
        <v>2000</v>
      </c>
    </row>
    <row r="20" customHeight="1" spans="1:8">
      <c r="A20" s="10" t="s">
        <v>100</v>
      </c>
      <c r="B20" s="2" t="s">
        <v>101</v>
      </c>
      <c r="C20" s="2" t="s">
        <v>102</v>
      </c>
      <c r="D20" s="2" t="s">
        <v>44</v>
      </c>
      <c r="E20" s="2" t="s">
        <v>103</v>
      </c>
      <c r="F20" s="11" t="s">
        <v>26</v>
      </c>
      <c r="G20" s="2" t="s">
        <v>27</v>
      </c>
      <c r="H20" s="2">
        <v>2000</v>
      </c>
    </row>
    <row r="21" customHeight="1" spans="1:8">
      <c r="A21" s="10" t="s">
        <v>104</v>
      </c>
      <c r="B21" s="2" t="s">
        <v>105</v>
      </c>
      <c r="C21" s="2" t="s">
        <v>106</v>
      </c>
      <c r="D21" s="2" t="s">
        <v>68</v>
      </c>
      <c r="E21" s="2" t="s">
        <v>107</v>
      </c>
      <c r="F21" s="11" t="s">
        <v>108</v>
      </c>
      <c r="G21" s="2" t="s">
        <v>71</v>
      </c>
      <c r="H21" s="2">
        <v>1950</v>
      </c>
    </row>
    <row r="22" customHeight="1" spans="1:8">
      <c r="A22" s="10" t="s">
        <v>109</v>
      </c>
      <c r="B22" s="2" t="s">
        <v>110</v>
      </c>
      <c r="C22" s="2" t="s">
        <v>111</v>
      </c>
      <c r="D22" s="2" t="s">
        <v>80</v>
      </c>
      <c r="E22" s="2" t="s">
        <v>112</v>
      </c>
      <c r="F22" s="11" t="s">
        <v>26</v>
      </c>
      <c r="G22" s="2" t="s">
        <v>27</v>
      </c>
      <c r="H22" s="2">
        <v>2000</v>
      </c>
    </row>
    <row r="23" customHeight="1" spans="1:8">
      <c r="A23" s="10" t="s">
        <v>113</v>
      </c>
      <c r="B23" s="2" t="s">
        <v>114</v>
      </c>
      <c r="C23" s="2" t="s">
        <v>115</v>
      </c>
      <c r="D23" s="2" t="s">
        <v>116</v>
      </c>
      <c r="E23" s="2" t="s">
        <v>117</v>
      </c>
      <c r="F23" s="11" t="s">
        <v>118</v>
      </c>
      <c r="G23" s="2" t="s">
        <v>34</v>
      </c>
      <c r="H23" s="2">
        <v>2000</v>
      </c>
    </row>
    <row r="24" customHeight="1" spans="1:8">
      <c r="A24" s="10" t="s">
        <v>119</v>
      </c>
      <c r="B24" s="2" t="s">
        <v>120</v>
      </c>
      <c r="C24" s="2" t="s">
        <v>121</v>
      </c>
      <c r="D24" s="2" t="s">
        <v>54</v>
      </c>
      <c r="E24" s="2" t="s">
        <v>122</v>
      </c>
      <c r="F24" s="11" t="s">
        <v>123</v>
      </c>
      <c r="G24" s="2" t="s">
        <v>124</v>
      </c>
      <c r="H24" s="2">
        <v>2000</v>
      </c>
    </row>
    <row r="25" customHeight="1" spans="1:8">
      <c r="A25" s="10" t="s">
        <v>125</v>
      </c>
      <c r="B25" s="2" t="s">
        <v>126</v>
      </c>
      <c r="C25" s="2" t="s">
        <v>127</v>
      </c>
      <c r="D25" s="2" t="s">
        <v>44</v>
      </c>
      <c r="E25" s="2" t="s">
        <v>128</v>
      </c>
      <c r="F25" s="11" t="s">
        <v>26</v>
      </c>
      <c r="G25" s="2" t="s">
        <v>27</v>
      </c>
      <c r="H25" s="2">
        <v>2000</v>
      </c>
    </row>
    <row r="26" customHeight="1" spans="1:8">
      <c r="A26" s="10" t="s">
        <v>129</v>
      </c>
      <c r="B26" s="2" t="s">
        <v>130</v>
      </c>
      <c r="C26" s="2" t="s">
        <v>131</v>
      </c>
      <c r="D26" s="2" t="s">
        <v>132</v>
      </c>
      <c r="E26" s="2" t="s">
        <v>133</v>
      </c>
      <c r="F26" s="11" t="s">
        <v>134</v>
      </c>
      <c r="G26" s="2" t="s">
        <v>135</v>
      </c>
      <c r="H26" s="2">
        <v>2000</v>
      </c>
    </row>
    <row r="27" customHeight="1" spans="1:16384">
      <c r="A27" s="10" t="s">
        <v>136</v>
      </c>
      <c r="B27" s="2" t="s">
        <v>137</v>
      </c>
      <c r="C27" s="2" t="s">
        <v>138</v>
      </c>
      <c r="D27" s="2" t="s">
        <v>139</v>
      </c>
      <c r="E27" s="2" t="s">
        <v>140</v>
      </c>
      <c r="F27" s="11" t="s">
        <v>141</v>
      </c>
      <c r="G27" s="2" t="s">
        <v>142</v>
      </c>
      <c r="H27" s="2">
        <v>1500</v>
      </c>
      <c r="XFD27" s="7">
        <f>SUM(A27:XFC27)</f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A4" sqref="A4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>REPLACE(A1,7,4,"****")</f>
        <v>****</v>
      </c>
    </row>
    <row r="2" spans="1:2">
      <c r="A2" s="1"/>
      <c r="B2" t="str">
        <f t="shared" ref="B2:B40" si="0">REPLACE(A2,7,4,"****")</f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si="0"/>
        <v>****</v>
      </c>
    </row>
    <row r="14" spans="1:2">
      <c r="A14" s="1"/>
      <c r="B14" t="str">
        <f t="shared" si="0"/>
        <v>****</v>
      </c>
    </row>
    <row r="15" spans="1:2">
      <c r="A15" s="1"/>
      <c r="B15" t="str">
        <f t="shared" si="0"/>
        <v>****</v>
      </c>
    </row>
    <row r="16" spans="1:2">
      <c r="A16" s="1"/>
      <c r="B16" t="str">
        <f t="shared" si="0"/>
        <v>****</v>
      </c>
    </row>
    <row r="17" spans="1:2">
      <c r="A17" s="1"/>
      <c r="B17" t="str">
        <f t="shared" si="0"/>
        <v>****</v>
      </c>
    </row>
    <row r="18" spans="1:2">
      <c r="A18" s="1"/>
      <c r="B18" t="str">
        <f t="shared" si="0"/>
        <v>****</v>
      </c>
    </row>
    <row r="19" spans="1:2">
      <c r="A19" s="1"/>
      <c r="B19" t="str">
        <f t="shared" si="0"/>
        <v>****</v>
      </c>
    </row>
    <row r="20" spans="1:2">
      <c r="A20" s="1"/>
      <c r="B20" t="str">
        <f t="shared" si="0"/>
        <v>****</v>
      </c>
    </row>
    <row r="21" spans="1:2">
      <c r="A21" s="1"/>
      <c r="B21" t="str">
        <f t="shared" si="0"/>
        <v>****</v>
      </c>
    </row>
    <row r="22" spans="1:2">
      <c r="A22" s="1"/>
      <c r="B22" t="str">
        <f t="shared" si="0"/>
        <v>****</v>
      </c>
    </row>
    <row r="23" spans="1:2">
      <c r="A23" s="1"/>
      <c r="B23" t="str">
        <f t="shared" si="0"/>
        <v>****</v>
      </c>
    </row>
    <row r="24" spans="1:2">
      <c r="A24" s="1"/>
      <c r="B24" t="str">
        <f t="shared" si="0"/>
        <v>****</v>
      </c>
    </row>
    <row r="25" spans="1:2">
      <c r="A25" s="1"/>
      <c r="B25" t="str">
        <f t="shared" si="0"/>
        <v>****</v>
      </c>
    </row>
    <row r="26" spans="1:2">
      <c r="A26" s="2"/>
      <c r="B26" t="str">
        <f t="shared" si="0"/>
        <v>****</v>
      </c>
    </row>
    <row r="27" spans="1:2">
      <c r="A27" s="2"/>
      <c r="B27" t="str">
        <f t="shared" si="0"/>
        <v>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2021-04-13T01:01:10Z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4725D2C05CB94C7883EED786949694BE</vt:lpwstr>
  </property>
</Properties>
</file>