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970" activeTab="1"/>
  </bookViews>
  <sheets>
    <sheet name="留永红包单位公示" sheetId="1" r:id="rId1"/>
    <sheet name="留永红包员工名单公示" sheetId="2" r:id="rId2"/>
  </sheets>
  <definedNames>
    <definedName name="_xlnm.Print_Titles" localSheetId="0">'留永红包单位公示'!$4:$4</definedName>
    <definedName name="_xlnm.Print_Titles" localSheetId="1">'留永红包员工名单公示'!$4:$4</definedName>
  </definedNames>
  <calcPr fullCalcOnLoad="1"/>
</workbook>
</file>

<file path=xl/sharedStrings.xml><?xml version="1.0" encoding="utf-8"?>
<sst xmlns="http://schemas.openxmlformats.org/spreadsheetml/2006/main" count="1478" uniqueCount="1007">
  <si>
    <t>附件1</t>
  </si>
  <si>
    <t>2022年春节期间企业非三明户籍员工
留永过年红包发放汇总表</t>
  </si>
  <si>
    <t>序号</t>
  </si>
  <si>
    <t>企业名称</t>
  </si>
  <si>
    <t>留永过年员工人数</t>
  </si>
  <si>
    <t>红包标准（1000元/人）</t>
  </si>
  <si>
    <t>红包金额（元）</t>
  </si>
  <si>
    <t>福建省永安市金德纺织实业有限公司</t>
  </si>
  <si>
    <t>永安市恒丰开关设备有限公司</t>
  </si>
  <si>
    <t>永安市九如纺织有限公司</t>
  </si>
  <si>
    <t>福建新德福化工有限公司</t>
  </si>
  <si>
    <t>福建省信明橡塑有限公司</t>
  </si>
  <si>
    <t>福建天清食品有限公司</t>
  </si>
  <si>
    <t>永安市日发纺织有限公司</t>
  </si>
  <si>
    <t>福建中科宏业化工科技有限公司</t>
  </si>
  <si>
    <t>福建英汉凯丰纺织染整有限公司</t>
  </si>
  <si>
    <t>福建华电永安发电有限公司</t>
  </si>
  <si>
    <t>大帝（福建）科技有限公司</t>
  </si>
  <si>
    <t>福建新越金属材料科技有限公司</t>
  </si>
  <si>
    <t>建新轮胎（福建）有限公司</t>
  </si>
  <si>
    <t>永安市宝华林实业发展有限公司</t>
  </si>
  <si>
    <t>永安市川龙纺织有限公司</t>
  </si>
  <si>
    <t>永安市中泰化纤纺织有限公司</t>
  </si>
  <si>
    <t>福建金燕纺织有限公司</t>
  </si>
  <si>
    <t>福建科宏生物工程股份有限公司</t>
  </si>
  <si>
    <t>福建和兴橡胶有限公司</t>
  </si>
  <si>
    <t>福建永安永信智能科技设备有限公司</t>
  </si>
  <si>
    <t>中国重汽集团福建海西汽车有限公司</t>
  </si>
  <si>
    <t>福建省永安轴承有限责任公司</t>
  </si>
  <si>
    <t>福建福迪车辆制造有限公司</t>
  </si>
  <si>
    <t>福建翔丰华新能源材料有限公司</t>
  </si>
  <si>
    <t>福建鑫宝泰特种经编有限公司</t>
  </si>
  <si>
    <t>福建康碳复合材料科技有限公司</t>
  </si>
  <si>
    <t>福建省永安煤业有限责任公司</t>
  </si>
  <si>
    <t>福建燕吉鸿原生态农业投资有限公司</t>
  </si>
  <si>
    <t>福建华电福瑞能源发展有限公司安砂水力发电厂</t>
  </si>
  <si>
    <t>福建省谋成水泥发展有限公司</t>
  </si>
  <si>
    <t>福建省永安万年水泥有限公司</t>
  </si>
  <si>
    <t>福建华电丰海发电有限公司</t>
  </si>
  <si>
    <t>福建福维股份有限公司</t>
  </si>
  <si>
    <t>福建永久硅碳材料有限公司</t>
  </si>
  <si>
    <t>福建水泥股份有限公司建福水泥厂</t>
  </si>
  <si>
    <t>永安市友强机砖有限公司</t>
  </si>
  <si>
    <t>永安市华瑞针纺有限公司</t>
  </si>
  <si>
    <t>福建省燕城混凝土有限公司</t>
  </si>
  <si>
    <t>永安市景丰环保材料有限公司</t>
  </si>
  <si>
    <t>永安市威顿超细矿产有限公司</t>
  </si>
  <si>
    <t>福建省永安金银湖水泥有限公司</t>
  </si>
  <si>
    <t>祐鼎（福建）光电材料有限公司</t>
  </si>
  <si>
    <t>福建华电贡川水电有限公司</t>
  </si>
  <si>
    <t>永安市前林煤业有限责任公司</t>
  </si>
  <si>
    <t>永安金牛水泥有限公司</t>
  </si>
  <si>
    <t>永安市天安消防设备有限公司</t>
  </si>
  <si>
    <t>永安市亿融纺织有限公司</t>
  </si>
  <si>
    <t>永安市博源工贸有限责任公司</t>
  </si>
  <si>
    <t>永安市三源丰水溶膜有限公司</t>
  </si>
  <si>
    <t>永安市鼎鑫铸造有限公司</t>
  </si>
  <si>
    <t>永安市丰源化工有限公司</t>
  </si>
  <si>
    <t>福建省八一村永庆竹木业开发有限责任公司</t>
  </si>
  <si>
    <t>福建永安双华化工有限公司</t>
  </si>
  <si>
    <t>福建兴怡昌生化科技有限公司</t>
  </si>
  <si>
    <t>三明市立元贸易有限公司</t>
  </si>
  <si>
    <t>永安市辰鑫大酒店有限公司</t>
  </si>
  <si>
    <t>智胜化工股份有限公司</t>
  </si>
  <si>
    <t>福建洪锦工贸有限公司</t>
  </si>
  <si>
    <t>永安市永福混凝土工程有限公司</t>
  </si>
  <si>
    <t>永安市中强新型材料有限公司</t>
  </si>
  <si>
    <t>福建兵工装备有限公司</t>
  </si>
  <si>
    <t>永安大润发商业有限公司</t>
  </si>
  <si>
    <t>永安市恒茂板业有限公司</t>
  </si>
  <si>
    <t>永安市启胜矿产有限公司</t>
  </si>
  <si>
    <t>永安安然管道燃气有限公司</t>
  </si>
  <si>
    <t>三明国药器械有限公司</t>
  </si>
  <si>
    <t>永安市佳洁贸易有限公司</t>
  </si>
  <si>
    <t>永安市万佳国际酒店</t>
  </si>
  <si>
    <t>永安市燕航纺织有限公司</t>
  </si>
  <si>
    <t>永安市万鑫佳酒店管理有限公司</t>
  </si>
  <si>
    <t>永安市航兴纺织有限公司</t>
  </si>
  <si>
    <t>福建匠欣竹业有限公司</t>
  </si>
  <si>
    <t>福建日丰布业有限公司</t>
  </si>
  <si>
    <t>福建华龙集团永安黎明饲料有限公司</t>
  </si>
  <si>
    <t>永安市兴发针织有限公司</t>
  </si>
  <si>
    <t>合   计</t>
  </si>
  <si>
    <t>附件2</t>
  </si>
  <si>
    <t>2022年春节期间企业非三明户籍留永过年员工花名册</t>
  </si>
  <si>
    <t>员工姓名</t>
  </si>
  <si>
    <t>身份证号码</t>
  </si>
  <si>
    <t>梁贵荣</t>
  </si>
  <si>
    <t>35052519******4017</t>
  </si>
  <si>
    <r>
      <t>凃</t>
    </r>
    <r>
      <rPr>
        <sz val="12"/>
        <rFont val="仿宋_GB2312"/>
        <family val="3"/>
      </rPr>
      <t>冬梅</t>
    </r>
  </si>
  <si>
    <t>35900119******602X</t>
  </si>
  <si>
    <t>邓美英</t>
  </si>
  <si>
    <t>35222519******6024</t>
  </si>
  <si>
    <t>张金友</t>
  </si>
  <si>
    <t>50038219******3173</t>
  </si>
  <si>
    <t>秦国兴</t>
  </si>
  <si>
    <t>51113219******5418</t>
  </si>
  <si>
    <t>曹珲文</t>
  </si>
  <si>
    <t>35262219******3617</t>
  </si>
  <si>
    <t>苏廉朕</t>
  </si>
  <si>
    <t>41282220******5273</t>
  </si>
  <si>
    <t>苏付国</t>
  </si>
  <si>
    <t>41282219******5270</t>
  </si>
  <si>
    <t>魏建昌</t>
  </si>
  <si>
    <t>35262719******0258</t>
  </si>
  <si>
    <t>林淮功</t>
  </si>
  <si>
    <t>35262719******0254</t>
  </si>
  <si>
    <t>代洪发</t>
  </si>
  <si>
    <t>34220119******4932</t>
  </si>
  <si>
    <t>曾林英</t>
  </si>
  <si>
    <t>36253219******132X</t>
  </si>
  <si>
    <t>代米团</t>
  </si>
  <si>
    <t>52232319******7123</t>
  </si>
  <si>
    <t>傅大文</t>
  </si>
  <si>
    <t>36242719******1413</t>
  </si>
  <si>
    <t>李美华</t>
  </si>
  <si>
    <t>44148119******1400</t>
  </si>
  <si>
    <t>李水平</t>
  </si>
  <si>
    <t>42070219******738X</t>
  </si>
  <si>
    <t>刘成宝</t>
  </si>
  <si>
    <t>37282719******1714</t>
  </si>
  <si>
    <t>唐朝官</t>
  </si>
  <si>
    <t>35212319******0535</t>
  </si>
  <si>
    <t>吴翠红</t>
  </si>
  <si>
    <t>41042119******3042</t>
  </si>
  <si>
    <t>吴详银</t>
  </si>
  <si>
    <t>35262719******0715</t>
  </si>
  <si>
    <t>朱方美</t>
  </si>
  <si>
    <t>52020219******5562</t>
  </si>
  <si>
    <t>邹香群</t>
  </si>
  <si>
    <t>35262719******196X</t>
  </si>
  <si>
    <t>罗树标</t>
  </si>
  <si>
    <t>李凤云</t>
  </si>
  <si>
    <t>51102619******306X</t>
  </si>
  <si>
    <t>刘永平</t>
  </si>
  <si>
    <t>53262119******1726</t>
  </si>
  <si>
    <t>秦川建</t>
  </si>
  <si>
    <t>51162119******1159</t>
  </si>
  <si>
    <t>柯海春</t>
  </si>
  <si>
    <t>35018219******545X</t>
  </si>
  <si>
    <t>肖娇</t>
  </si>
  <si>
    <t>43058119******7566</t>
  </si>
  <si>
    <t>张兰兰</t>
  </si>
  <si>
    <t>62050219******2920</t>
  </si>
  <si>
    <t>梁春丽</t>
  </si>
  <si>
    <t>43052519******8582</t>
  </si>
  <si>
    <t>向乾体</t>
  </si>
  <si>
    <t>43262319******1075</t>
  </si>
  <si>
    <t>姚长明</t>
  </si>
  <si>
    <t>36252219******2513</t>
  </si>
  <si>
    <t>黄民增</t>
  </si>
  <si>
    <t>43052519******747X</t>
  </si>
  <si>
    <t>谭子浩</t>
  </si>
  <si>
    <t>61242519******3697</t>
  </si>
  <si>
    <t>余品</t>
  </si>
  <si>
    <t>52240119******4816</t>
  </si>
  <si>
    <t>向亮英</t>
  </si>
  <si>
    <t>43312519******8749</t>
  </si>
  <si>
    <t>田丹</t>
  </si>
  <si>
    <t>52011219******2528</t>
  </si>
  <si>
    <t>黄平</t>
  </si>
  <si>
    <t>43052519******7497</t>
  </si>
  <si>
    <t>冉琼珍</t>
  </si>
  <si>
    <t>65400119******4544</t>
  </si>
  <si>
    <t>刘晓武</t>
  </si>
  <si>
    <t>42242919******0931</t>
  </si>
  <si>
    <t>黄小富</t>
  </si>
  <si>
    <t>35212119******4918</t>
  </si>
  <si>
    <t>吴陈伟</t>
  </si>
  <si>
    <t>35222919******5019</t>
  </si>
  <si>
    <t>何津</t>
  </si>
  <si>
    <t>35042019******0154</t>
  </si>
  <si>
    <t>黄勇</t>
  </si>
  <si>
    <t>35042019******0010</t>
  </si>
  <si>
    <t>沈一新</t>
  </si>
  <si>
    <t>32010619******0836</t>
  </si>
  <si>
    <t>刘爱榕</t>
  </si>
  <si>
    <t>35042019******0025</t>
  </si>
  <si>
    <t>陈杰</t>
  </si>
  <si>
    <t>35088119******0013</t>
  </si>
  <si>
    <t>何姝雅</t>
  </si>
  <si>
    <t>3504811******04028</t>
  </si>
  <si>
    <t>陈道椿</t>
  </si>
  <si>
    <t>35042019******0041</t>
  </si>
  <si>
    <t>汤松俊</t>
  </si>
  <si>
    <t>35048119******0515</t>
  </si>
  <si>
    <t>王建平</t>
  </si>
  <si>
    <t>35042019******0077</t>
  </si>
  <si>
    <t>张颖</t>
  </si>
  <si>
    <t>63010419******2026</t>
  </si>
  <si>
    <t>高秀英</t>
  </si>
  <si>
    <t>34122319******392X</t>
  </si>
  <si>
    <t>李辉年</t>
  </si>
  <si>
    <t>35048119******1019</t>
  </si>
  <si>
    <t>陈雨梅</t>
  </si>
  <si>
    <t>44148119******0220</t>
  </si>
  <si>
    <t>黄金香</t>
  </si>
  <si>
    <t>35262219******0483</t>
  </si>
  <si>
    <t>胡天铃</t>
  </si>
  <si>
    <t>35082119******2110</t>
  </si>
  <si>
    <t>向芳</t>
  </si>
  <si>
    <t>52222119******3628</t>
  </si>
  <si>
    <t>温金汉</t>
  </si>
  <si>
    <t>36213719******1013</t>
  </si>
  <si>
    <t>夏根香</t>
  </si>
  <si>
    <t>35042419******1220</t>
  </si>
  <si>
    <t>黄瑞毅</t>
  </si>
  <si>
    <t>35062819******3518</t>
  </si>
  <si>
    <t>王飞</t>
  </si>
  <si>
    <t>34162119******2133</t>
  </si>
  <si>
    <t>洪新阳</t>
  </si>
  <si>
    <t>35058319******103X</t>
  </si>
  <si>
    <t>林月星</t>
  </si>
  <si>
    <t>35018119******2011</t>
  </si>
  <si>
    <t>何继</t>
  </si>
  <si>
    <t>51372119******1591</t>
  </si>
  <si>
    <t>马尚伟</t>
  </si>
  <si>
    <t>35082519******3011</t>
  </si>
  <si>
    <t>黄建安</t>
  </si>
  <si>
    <t>34290119******1251</t>
  </si>
  <si>
    <t>向前</t>
  </si>
  <si>
    <t>43302319******2438</t>
  </si>
  <si>
    <t>黄洪</t>
  </si>
  <si>
    <t>51352419******6135</t>
  </si>
  <si>
    <t>陈永明</t>
  </si>
  <si>
    <t>35052419******7434</t>
  </si>
  <si>
    <t>刘传国</t>
  </si>
  <si>
    <t>22242619******2312</t>
  </si>
  <si>
    <t>杨清华</t>
  </si>
  <si>
    <t>51253019******7610</t>
  </si>
  <si>
    <t>谢文斌</t>
  </si>
  <si>
    <t>35223019******0018</t>
  </si>
  <si>
    <t>聂瑶瑶</t>
  </si>
  <si>
    <t>42082119******6040</t>
  </si>
  <si>
    <t>丁鹏</t>
  </si>
  <si>
    <t>51300219******0015</t>
  </si>
  <si>
    <t>罗大华</t>
  </si>
  <si>
    <t>51293019******1538</t>
  </si>
  <si>
    <t>刘箭箭</t>
  </si>
  <si>
    <t>36232219******1811</t>
  </si>
  <si>
    <t>曲成民</t>
  </si>
  <si>
    <t>23012319******1116</t>
  </si>
  <si>
    <t>张广东</t>
  </si>
  <si>
    <t>23038119******6329</t>
  </si>
  <si>
    <t>梁建春</t>
  </si>
  <si>
    <t>熊元平</t>
  </si>
  <si>
    <t>52242519******9617</t>
  </si>
  <si>
    <t>卢浩</t>
  </si>
  <si>
    <t>23210319******5416</t>
  </si>
  <si>
    <t>王小明</t>
  </si>
  <si>
    <t>52222919******2230</t>
  </si>
  <si>
    <t>黄文飞</t>
  </si>
  <si>
    <t>36242419******5411</t>
  </si>
  <si>
    <t>刘孝发</t>
  </si>
  <si>
    <t>36232219******1896</t>
  </si>
  <si>
    <t>姚双垦</t>
  </si>
  <si>
    <t>35052519******101X</t>
  </si>
  <si>
    <t>赖道萍</t>
  </si>
  <si>
    <t>35048119******6020</t>
  </si>
  <si>
    <t>李梅玉</t>
  </si>
  <si>
    <t>35052619******1545</t>
  </si>
  <si>
    <t>王光华</t>
  </si>
  <si>
    <t>35262219******1812</t>
  </si>
  <si>
    <t>黄天发</t>
  </si>
  <si>
    <t>35262219******3026</t>
  </si>
  <si>
    <t>杨秀花</t>
  </si>
  <si>
    <t>35052419******6828</t>
  </si>
  <si>
    <t>刘桃红</t>
  </si>
  <si>
    <t>42282519******0421</t>
  </si>
  <si>
    <t>刘秀珍</t>
  </si>
  <si>
    <t>35220219******3920</t>
  </si>
  <si>
    <t>方淑霞</t>
  </si>
  <si>
    <t>35032119******0727</t>
  </si>
  <si>
    <t>林秋香</t>
  </si>
  <si>
    <t>35052419******0565</t>
  </si>
  <si>
    <t>林小妹</t>
  </si>
  <si>
    <t>53282319******3020</t>
  </si>
  <si>
    <t>江长春</t>
  </si>
  <si>
    <t>35262719******0238</t>
  </si>
  <si>
    <t>赵经伟</t>
  </si>
  <si>
    <t>35052119******2074</t>
  </si>
  <si>
    <t>毛民民</t>
  </si>
  <si>
    <t>62242619******1511</t>
  </si>
  <si>
    <t>蒋支见</t>
  </si>
  <si>
    <t>51062319******1114</t>
  </si>
  <si>
    <t>王丙福</t>
  </si>
  <si>
    <t>32032419******0034</t>
  </si>
  <si>
    <t>巫八姑</t>
  </si>
  <si>
    <t>35232319******6121</t>
  </si>
  <si>
    <t>邓燕菊</t>
  </si>
  <si>
    <t>35900119******4023</t>
  </si>
  <si>
    <t>郭梦勇</t>
  </si>
  <si>
    <t>35048119******3016</t>
  </si>
  <si>
    <t>黄国平</t>
  </si>
  <si>
    <t>36222219******5330</t>
  </si>
  <si>
    <t>黄玉财</t>
  </si>
  <si>
    <t>35212319******8017</t>
  </si>
  <si>
    <t>贾长庆</t>
  </si>
  <si>
    <t>41292719******1134</t>
  </si>
  <si>
    <t>康绍润</t>
  </si>
  <si>
    <t>51292919******2615</t>
  </si>
  <si>
    <t>来永彬</t>
  </si>
  <si>
    <t>37132319******1711</t>
  </si>
  <si>
    <t>李敏</t>
  </si>
  <si>
    <t>50024219******6148</t>
  </si>
  <si>
    <t>李长屿</t>
  </si>
  <si>
    <t>37032219******4939</t>
  </si>
  <si>
    <t>廖文芳</t>
  </si>
  <si>
    <t>35048119******6526</t>
  </si>
  <si>
    <t>刘金松</t>
  </si>
  <si>
    <t>35062319******5775</t>
  </si>
  <si>
    <t>罗猛</t>
  </si>
  <si>
    <t>65400119******4519</t>
  </si>
  <si>
    <t>罗秀兰</t>
  </si>
  <si>
    <t>35048119******5022</t>
  </si>
  <si>
    <t>王德英</t>
  </si>
  <si>
    <t>51293019******2540</t>
  </si>
  <si>
    <t>王鹏军</t>
  </si>
  <si>
    <t>62052319******1994</t>
  </si>
  <si>
    <t>吴李洪</t>
  </si>
  <si>
    <t>35048119******2012</t>
  </si>
  <si>
    <t>杨德芬</t>
  </si>
  <si>
    <t>51292919******2422</t>
  </si>
  <si>
    <t>袁和平</t>
  </si>
  <si>
    <t>43262419******0311</t>
  </si>
  <si>
    <t>詹信旺</t>
  </si>
  <si>
    <t>35078319******5013</t>
  </si>
  <si>
    <t>张琴风</t>
  </si>
  <si>
    <t>35078319******754X</t>
  </si>
  <si>
    <t>张晓纲</t>
  </si>
  <si>
    <t>35210119******0339</t>
  </si>
  <si>
    <t>张旭华</t>
  </si>
  <si>
    <t>51292919******2623</t>
  </si>
  <si>
    <t>张学刚</t>
  </si>
  <si>
    <t>37252419******1670</t>
  </si>
  <si>
    <t>王孟旭</t>
  </si>
  <si>
    <t>33032819******0416</t>
  </si>
  <si>
    <t>范文龙</t>
  </si>
  <si>
    <t>51292919******2414</t>
  </si>
  <si>
    <t>陈亚</t>
  </si>
  <si>
    <t>52212419******0849</t>
  </si>
  <si>
    <t>程军菊</t>
  </si>
  <si>
    <t>52242719******0048</t>
  </si>
  <si>
    <t>樊小琼</t>
  </si>
  <si>
    <t>51370119******1127</t>
  </si>
  <si>
    <t>黄杰</t>
  </si>
  <si>
    <t>34122619******0961</t>
  </si>
  <si>
    <t>李锦茹</t>
  </si>
  <si>
    <t>51013119******1925</t>
  </si>
  <si>
    <t>李清华</t>
  </si>
  <si>
    <t>51302719******1148</t>
  </si>
  <si>
    <t>李永梅</t>
  </si>
  <si>
    <t>52213219******712X</t>
  </si>
  <si>
    <t>刘民香</t>
  </si>
  <si>
    <t>51222619******148X</t>
  </si>
  <si>
    <t>龙云</t>
  </si>
  <si>
    <t>52222919******1815</t>
  </si>
  <si>
    <t>娄方伦</t>
  </si>
  <si>
    <t>51232319******182X</t>
  </si>
  <si>
    <t>罗丹英</t>
  </si>
  <si>
    <t>51138119******4346</t>
  </si>
  <si>
    <t>罗莉娟</t>
  </si>
  <si>
    <t>45263019******2828</t>
  </si>
  <si>
    <t>罗平</t>
  </si>
  <si>
    <t>51370119******1115</t>
  </si>
  <si>
    <t>吕雄</t>
  </si>
  <si>
    <t>51062319******8615</t>
  </si>
  <si>
    <t>全艳</t>
  </si>
  <si>
    <t>41132319******3029</t>
  </si>
  <si>
    <t>唐成林</t>
  </si>
  <si>
    <t>51190220******1131</t>
  </si>
  <si>
    <t>王丽</t>
  </si>
  <si>
    <t>52232419******5221</t>
  </si>
  <si>
    <t>谢彬</t>
  </si>
  <si>
    <t>51190219******1110</t>
  </si>
  <si>
    <t>熊瑞丽</t>
  </si>
  <si>
    <t>52252419******1228</t>
  </si>
  <si>
    <t>许保侠</t>
  </si>
  <si>
    <t>34032219******2087</t>
  </si>
  <si>
    <t>杨晨</t>
  </si>
  <si>
    <t>51152419******7635</t>
  </si>
  <si>
    <t>杨兴顺</t>
  </si>
  <si>
    <t>52020219******593X</t>
  </si>
  <si>
    <t>袁华</t>
  </si>
  <si>
    <t>52232419******093X</t>
  </si>
  <si>
    <t>张冬英</t>
  </si>
  <si>
    <t>35012119******6025</t>
  </si>
  <si>
    <t>左可勇</t>
  </si>
  <si>
    <t>50023619******1476</t>
  </si>
  <si>
    <t>左治富</t>
  </si>
  <si>
    <t>51222619******1497</t>
  </si>
  <si>
    <t>魏祖书</t>
  </si>
  <si>
    <t>35262519******4199</t>
  </si>
  <si>
    <t>钟梅兰</t>
  </si>
  <si>
    <t>35262519******4163</t>
  </si>
  <si>
    <t>杨勇辉</t>
  </si>
  <si>
    <t>33072119******5514</t>
  </si>
  <si>
    <t>徐英慧</t>
  </si>
  <si>
    <t>51292119******3042</t>
  </si>
  <si>
    <t>李冬阳</t>
  </si>
  <si>
    <t>41130319******0510</t>
  </si>
  <si>
    <t>曲涛</t>
  </si>
  <si>
    <t>37011219******3919</t>
  </si>
  <si>
    <t>侯晓青</t>
  </si>
  <si>
    <t>37068319******6813</t>
  </si>
  <si>
    <t>吴琳</t>
  </si>
  <si>
    <t>35048119******0545</t>
  </si>
  <si>
    <r>
      <t>邓</t>
    </r>
    <r>
      <rPr>
        <sz val="12"/>
        <rFont val="微软雅黑"/>
        <family val="2"/>
      </rPr>
      <t>祎</t>
    </r>
  </si>
  <si>
    <t>41272219******4112</t>
  </si>
  <si>
    <t>陈汉禹</t>
  </si>
  <si>
    <t>35048119******6511</t>
  </si>
  <si>
    <t>叶厚斌</t>
  </si>
  <si>
    <t>35078419******4615</t>
  </si>
  <si>
    <t>刘庆英</t>
  </si>
  <si>
    <t>37012519******5923</t>
  </si>
  <si>
    <t>郭斌</t>
  </si>
  <si>
    <t>37078219******0217</t>
  </si>
  <si>
    <t>陈金成</t>
  </si>
  <si>
    <t>35032219******311X</t>
  </si>
  <si>
    <t>黄扬显</t>
  </si>
  <si>
    <t>35082519******1313</t>
  </si>
  <si>
    <t>张秀峰</t>
  </si>
  <si>
    <t>35072119******1831</t>
  </si>
  <si>
    <t>董艳宏</t>
  </si>
  <si>
    <t>23010719******1224</t>
  </si>
  <si>
    <t>林艳</t>
  </si>
  <si>
    <t>35262519******5469</t>
  </si>
  <si>
    <t>陈华兵</t>
  </si>
  <si>
    <t>35032119******0714</t>
  </si>
  <si>
    <t>田荣</t>
  </si>
  <si>
    <t>42092219******2854</t>
  </si>
  <si>
    <t>王汝琴</t>
  </si>
  <si>
    <t>37078219******4321</t>
  </si>
  <si>
    <t>廖凌辉</t>
  </si>
  <si>
    <t>35058319******6630</t>
  </si>
  <si>
    <t>蔡振桦</t>
  </si>
  <si>
    <t>35048119******3018</t>
  </si>
  <si>
    <t>王鑫</t>
  </si>
  <si>
    <t>37078219******0826</t>
  </si>
  <si>
    <t>胡成杰</t>
  </si>
  <si>
    <t>35048119******0516</t>
  </si>
  <si>
    <t>65020319******0020</t>
  </si>
  <si>
    <t>王祖光</t>
  </si>
  <si>
    <t>51021219******0358</t>
  </si>
  <si>
    <t>涂德涛</t>
  </si>
  <si>
    <t>35082519******2612</t>
  </si>
  <si>
    <t>张建伟</t>
  </si>
  <si>
    <t>35032119******0757</t>
  </si>
  <si>
    <t>蒋先航</t>
  </si>
  <si>
    <t>35070219******7818</t>
  </si>
  <si>
    <t>张明森</t>
  </si>
  <si>
    <t>35048119******0039</t>
  </si>
  <si>
    <t>邓婕</t>
  </si>
  <si>
    <t>44142719******0060</t>
  </si>
  <si>
    <t>庄梅娥</t>
  </si>
  <si>
    <t>35032219******3129</t>
  </si>
  <si>
    <t>李成伟</t>
  </si>
  <si>
    <t>61232419******1310</t>
  </si>
  <si>
    <t>李梅</t>
  </si>
  <si>
    <t>41018219******2925</t>
  </si>
  <si>
    <t>李也</t>
  </si>
  <si>
    <t>51162319******4884</t>
  </si>
  <si>
    <t>李正伟</t>
  </si>
  <si>
    <t>41132219******1313</t>
  </si>
  <si>
    <t>林丽英</t>
  </si>
  <si>
    <t>35082419******546X</t>
  </si>
  <si>
    <t>刘安生</t>
  </si>
  <si>
    <t>41022119******7636</t>
  </si>
  <si>
    <t>刘茹</t>
  </si>
  <si>
    <t>22082219******1029</t>
  </si>
  <si>
    <t>刘怡</t>
  </si>
  <si>
    <t>50038219******3581</t>
  </si>
  <si>
    <t>刘智勇</t>
  </si>
  <si>
    <t>41018219******2910</t>
  </si>
  <si>
    <t>路杨</t>
  </si>
  <si>
    <t>41052619******0067</t>
  </si>
  <si>
    <t>马佳豪</t>
  </si>
  <si>
    <t>41018219******7555</t>
  </si>
  <si>
    <t>马剑龙</t>
  </si>
  <si>
    <t>41018219******651X</t>
  </si>
  <si>
    <t>马晓阳</t>
  </si>
  <si>
    <t>41018219******7553</t>
  </si>
  <si>
    <t>马月辉</t>
  </si>
  <si>
    <t>22232319******053X</t>
  </si>
  <si>
    <t>孟祥环</t>
  </si>
  <si>
    <t>21132219******2262</t>
  </si>
  <si>
    <t>乔振乾</t>
  </si>
  <si>
    <t>41108119******2553</t>
  </si>
  <si>
    <t>秦崔</t>
  </si>
  <si>
    <t>32068119******6413</t>
  </si>
  <si>
    <t>秦洪才</t>
  </si>
  <si>
    <t>22072419******2030</t>
  </si>
  <si>
    <t>王翠翠</t>
  </si>
  <si>
    <t>37142719******162x</t>
  </si>
  <si>
    <t>王欢</t>
  </si>
  <si>
    <t>22072219******6826</t>
  </si>
  <si>
    <t>王锦程</t>
  </si>
  <si>
    <t>35078319******021X</t>
  </si>
  <si>
    <t>王利民</t>
  </si>
  <si>
    <t>41018219******2935</t>
  </si>
  <si>
    <t>王伟东</t>
  </si>
  <si>
    <t>41018219******2959</t>
  </si>
  <si>
    <t>王卫刚</t>
  </si>
  <si>
    <t>41018219******2954</t>
  </si>
  <si>
    <t>王旭</t>
  </si>
  <si>
    <t>22072219******1432</t>
  </si>
  <si>
    <t>王毅林</t>
  </si>
  <si>
    <t>41018220******2932</t>
  </si>
  <si>
    <t>熊盛海</t>
  </si>
  <si>
    <t>36220319******0419</t>
  </si>
  <si>
    <t>熊竹凌</t>
  </si>
  <si>
    <t>35048119******4538</t>
  </si>
  <si>
    <t>徐琨朋</t>
  </si>
  <si>
    <t>41018219******4112</t>
  </si>
  <si>
    <t>杨宪萍</t>
  </si>
  <si>
    <t>23018319******2224</t>
  </si>
  <si>
    <t>杨宪爽</t>
  </si>
  <si>
    <t>姚云才</t>
  </si>
  <si>
    <t>23018319******2210</t>
  </si>
  <si>
    <t>姚云平</t>
  </si>
  <si>
    <t>23018319******2215</t>
  </si>
  <si>
    <t>叶林</t>
  </si>
  <si>
    <t>36242719******6416</t>
  </si>
  <si>
    <t>于斐</t>
  </si>
  <si>
    <t>41018219******4135</t>
  </si>
  <si>
    <t>俞征斌</t>
  </si>
  <si>
    <t>35042419******103X</t>
  </si>
  <si>
    <t>张启蒙</t>
  </si>
  <si>
    <t>37131119******2859</t>
  </si>
  <si>
    <t>张新波</t>
  </si>
  <si>
    <t>36220319******2036</t>
  </si>
  <si>
    <t>张颖慧</t>
  </si>
  <si>
    <t>22232319******0529</t>
  </si>
  <si>
    <t>赵春雷</t>
  </si>
  <si>
    <t>23062219******5811</t>
  </si>
  <si>
    <t>周文武</t>
  </si>
  <si>
    <t>42058319******1032</t>
  </si>
  <si>
    <t>朱树花</t>
  </si>
  <si>
    <t>51111319******0722</t>
  </si>
  <si>
    <t>曾佳佳</t>
  </si>
  <si>
    <t>43052119******684X</t>
  </si>
  <si>
    <t>陈华福</t>
  </si>
  <si>
    <t>35223019******2418</t>
  </si>
  <si>
    <t>陈志伟</t>
  </si>
  <si>
    <t>22232319******622X</t>
  </si>
  <si>
    <t>董晓宇</t>
  </si>
  <si>
    <t>41018219******2917</t>
  </si>
  <si>
    <t>冯素贞</t>
  </si>
  <si>
    <t>41018219******4142</t>
  </si>
  <si>
    <t>郭浩然</t>
  </si>
  <si>
    <t>41018219******6511</t>
  </si>
  <si>
    <t>韩兴日</t>
  </si>
  <si>
    <t>22072219******1417</t>
  </si>
  <si>
    <t>韩雪</t>
  </si>
  <si>
    <t>22072219******5629</t>
  </si>
  <si>
    <t>黄书明</t>
  </si>
  <si>
    <t>35058319******8912</t>
  </si>
  <si>
    <t>李广东</t>
  </si>
  <si>
    <t>36213519******1615</t>
  </si>
  <si>
    <t>冯作先</t>
  </si>
  <si>
    <t>21072419******5019</t>
  </si>
  <si>
    <t>占小倩</t>
  </si>
  <si>
    <t>36112219******1524</t>
  </si>
  <si>
    <t>吴玲玲</t>
  </si>
  <si>
    <t>35088119******2268</t>
  </si>
  <si>
    <t>张喜荣</t>
  </si>
  <si>
    <t>41282619******6021</t>
  </si>
  <si>
    <t>冯家灿</t>
  </si>
  <si>
    <t>52232319******9113</t>
  </si>
  <si>
    <t>马建设</t>
  </si>
  <si>
    <t>41282119******0731</t>
  </si>
  <si>
    <t>秦渊洪</t>
  </si>
  <si>
    <t>41042519******6057</t>
  </si>
  <si>
    <t>张亚鲁</t>
  </si>
  <si>
    <t>37010319******5028</t>
  </si>
  <si>
    <t>王顺英</t>
  </si>
  <si>
    <t>51232319******2020</t>
  </si>
  <si>
    <t>杨泽恩</t>
  </si>
  <si>
    <t>42282519******0410</t>
  </si>
  <si>
    <t>黄爱平</t>
  </si>
  <si>
    <t>36213719******1446</t>
  </si>
  <si>
    <t>唐坤木</t>
  </si>
  <si>
    <t>51232319******2436</t>
  </si>
  <si>
    <t>王晓琴</t>
  </si>
  <si>
    <t>51022619******1507</t>
  </si>
  <si>
    <t>王柏勇</t>
  </si>
  <si>
    <t>32082819******0216</t>
  </si>
  <si>
    <t>何焕喜</t>
  </si>
  <si>
    <t>37152319******4986</t>
  </si>
  <si>
    <t>陈戈劲</t>
  </si>
  <si>
    <t>35048119******4015</t>
  </si>
  <si>
    <t>卢文霞</t>
  </si>
  <si>
    <t>35900119******152X</t>
  </si>
  <si>
    <t>刘庆强</t>
  </si>
  <si>
    <t>35042019******3038</t>
  </si>
  <si>
    <t>陈晓</t>
  </si>
  <si>
    <t>35042019******0088</t>
  </si>
  <si>
    <t>陈志弘</t>
  </si>
  <si>
    <t>35022119******0031</t>
  </si>
  <si>
    <t>黄玉涵</t>
  </si>
  <si>
    <t>35032119******1550</t>
  </si>
  <si>
    <t>赖长旺</t>
  </si>
  <si>
    <t>35262219******0413</t>
  </si>
  <si>
    <t>蔡清河</t>
  </si>
  <si>
    <t>35048119******0059</t>
  </si>
  <si>
    <t>谭书琼</t>
  </si>
  <si>
    <t>51352119******3408</t>
  </si>
  <si>
    <t>吴文生</t>
  </si>
  <si>
    <t>35058219******4019</t>
  </si>
  <si>
    <t>林志涛</t>
  </si>
  <si>
    <t>35048119******0511</t>
  </si>
  <si>
    <t>池毓文</t>
  </si>
  <si>
    <t>35042019******0097</t>
  </si>
  <si>
    <t>卓先链</t>
  </si>
  <si>
    <t>35042019******0095</t>
  </si>
  <si>
    <t>冯真泰</t>
  </si>
  <si>
    <t>35050019******7051</t>
  </si>
  <si>
    <t>陈群</t>
  </si>
  <si>
    <t>35032219******5123</t>
  </si>
  <si>
    <t>刘宏</t>
  </si>
  <si>
    <t>35042019******0015</t>
  </si>
  <si>
    <t>连章成</t>
  </si>
  <si>
    <t>35900119******1035</t>
  </si>
  <si>
    <t>吴远春</t>
  </si>
  <si>
    <t>35210219******1639</t>
  </si>
  <si>
    <t>杨勇</t>
  </si>
  <si>
    <t>42280219******3416</t>
  </si>
  <si>
    <t>史洪云</t>
  </si>
  <si>
    <t>52240119******7632</t>
  </si>
  <si>
    <t>史洪琪</t>
  </si>
  <si>
    <t>52242119******445X</t>
  </si>
  <si>
    <t>张建敏</t>
  </si>
  <si>
    <t>41018119******4536</t>
  </si>
  <si>
    <t>廖淑萍</t>
  </si>
  <si>
    <t>35048119******6524</t>
  </si>
  <si>
    <t>王梅足</t>
  </si>
  <si>
    <t>35052419******2027</t>
  </si>
  <si>
    <t>郑斌贞</t>
  </si>
  <si>
    <t>35030319******0343</t>
  </si>
  <si>
    <t>李广</t>
  </si>
  <si>
    <t>52232319******9117</t>
  </si>
  <si>
    <t>刘海军</t>
  </si>
  <si>
    <t>51130319******543X</t>
  </si>
  <si>
    <t>韦美洪</t>
  </si>
  <si>
    <t>53262419******1172</t>
  </si>
  <si>
    <t>佘军</t>
  </si>
  <si>
    <t>51340119******421X</t>
  </si>
  <si>
    <t>赵春连</t>
  </si>
  <si>
    <t>53352419******2114</t>
  </si>
  <si>
    <t>苏传友</t>
  </si>
  <si>
    <t>51052419******4995</t>
  </si>
  <si>
    <t>卢启凤</t>
  </si>
  <si>
    <t>52232319******9124</t>
  </si>
  <si>
    <t>陈昌学</t>
  </si>
  <si>
    <t>51292119******0671</t>
  </si>
  <si>
    <t>何加文</t>
  </si>
  <si>
    <t>53262719******3579</t>
  </si>
  <si>
    <t>郑小樟</t>
  </si>
  <si>
    <t>35048119******0014</t>
  </si>
  <si>
    <t>谭礼荣</t>
  </si>
  <si>
    <t>52232319******8117</t>
  </si>
  <si>
    <t>杨胡</t>
  </si>
  <si>
    <t>52020219******5546</t>
  </si>
  <si>
    <t>李永祥</t>
  </si>
  <si>
    <t>52020219******823X</t>
  </si>
  <si>
    <t>杨能船</t>
  </si>
  <si>
    <t>陈玉花</t>
  </si>
  <si>
    <t>35900119******3024</t>
  </si>
  <si>
    <t>廖娴</t>
  </si>
  <si>
    <t>35048119******0549</t>
  </si>
  <si>
    <t>欧宗辉</t>
  </si>
  <si>
    <t>35012819******2938</t>
  </si>
  <si>
    <t>蒙志锋</t>
  </si>
  <si>
    <t>45213019******3016</t>
  </si>
  <si>
    <r>
      <t>祐</t>
    </r>
    <r>
      <rPr>
        <sz val="12"/>
        <rFont val="仿宋_GB2312"/>
        <family val="3"/>
      </rPr>
      <t>鼎（福建）光电材料有限公司</t>
    </r>
  </si>
  <si>
    <t>陈绍庆</t>
  </si>
  <si>
    <t>35042019******0018</t>
  </si>
  <si>
    <t>何邦明</t>
  </si>
  <si>
    <t>35042019******0030</t>
  </si>
  <si>
    <t>黄晓梅</t>
  </si>
  <si>
    <t>35900119******002X</t>
  </si>
  <si>
    <t>孙玉霞</t>
  </si>
  <si>
    <t>35048119******0522</t>
  </si>
  <si>
    <t>江春荣</t>
  </si>
  <si>
    <t>36213219******2250</t>
  </si>
  <si>
    <t>雷风楷</t>
  </si>
  <si>
    <t>36213319******0617</t>
  </si>
  <si>
    <t>廖名思</t>
  </si>
  <si>
    <t>45272319******4016</t>
  </si>
  <si>
    <t>陶中国</t>
  </si>
  <si>
    <t>51352419******3731</t>
  </si>
  <si>
    <t>陈明超</t>
  </si>
  <si>
    <t>52212519******1317</t>
  </si>
  <si>
    <t>刘春</t>
  </si>
  <si>
    <t>51022619******8199</t>
  </si>
  <si>
    <t>郝再兴</t>
  </si>
  <si>
    <t>53212419******1718</t>
  </si>
  <si>
    <t>付小强</t>
  </si>
  <si>
    <t>35082119******0510</t>
  </si>
  <si>
    <t>林小玲</t>
  </si>
  <si>
    <t>35062819******4020</t>
  </si>
  <si>
    <t>张勇</t>
  </si>
  <si>
    <t>23101119******341X</t>
  </si>
  <si>
    <t>王娜</t>
  </si>
  <si>
    <t>41282419******3120</t>
  </si>
  <si>
    <t>陈茂盛</t>
  </si>
  <si>
    <t>35012219******4619</t>
  </si>
  <si>
    <t>刘以康</t>
  </si>
  <si>
    <t>41302319******7323</t>
  </si>
  <si>
    <t>黄德彪</t>
  </si>
  <si>
    <t>41302319******7312</t>
  </si>
  <si>
    <t>常志平</t>
  </si>
  <si>
    <t>41282419******3138</t>
  </si>
  <si>
    <t>常志军</t>
  </si>
  <si>
    <t>41282419******3112</t>
  </si>
  <si>
    <t>巩冬霞</t>
  </si>
  <si>
    <t>41282419******3161</t>
  </si>
  <si>
    <t>高艳红</t>
  </si>
  <si>
    <t>41282419******3187</t>
  </si>
  <si>
    <t>黄群</t>
  </si>
  <si>
    <t>33012419******3222</t>
  </si>
  <si>
    <t>段春梅</t>
  </si>
  <si>
    <t>36012219******3042</t>
  </si>
  <si>
    <t>魏必珍</t>
  </si>
  <si>
    <t>51222419******0883</t>
  </si>
  <si>
    <t>李春民</t>
  </si>
  <si>
    <t>35262319******2644</t>
  </si>
  <si>
    <t>韦标</t>
  </si>
  <si>
    <t>35222819******3010</t>
  </si>
  <si>
    <t>冯江波</t>
  </si>
  <si>
    <t>61032419******3134</t>
  </si>
  <si>
    <t>张晓林</t>
  </si>
  <si>
    <t>14262319******5217</t>
  </si>
  <si>
    <t>赵武轻</t>
  </si>
  <si>
    <t>41031119******6015</t>
  </si>
  <si>
    <t>于萍</t>
  </si>
  <si>
    <t>32012119******0044</t>
  </si>
  <si>
    <t>王强</t>
  </si>
  <si>
    <t>34012319******7718</t>
  </si>
  <si>
    <t>段海洋</t>
  </si>
  <si>
    <t>23230319******1210</t>
  </si>
  <si>
    <t>郑巧芳</t>
  </si>
  <si>
    <t>35042619******5526</t>
  </si>
  <si>
    <t>谭兴明</t>
  </si>
  <si>
    <t>51352119******0634</t>
  </si>
  <si>
    <t>马泽福</t>
  </si>
  <si>
    <t>51352119******0152</t>
  </si>
  <si>
    <t>蒋晓华</t>
  </si>
  <si>
    <t>35042619******3022</t>
  </si>
  <si>
    <t>卞涛</t>
  </si>
  <si>
    <t>34210119******8214</t>
  </si>
  <si>
    <t>翁金霞</t>
  </si>
  <si>
    <t>35032119******1549</t>
  </si>
  <si>
    <t>陈兰珍</t>
  </si>
  <si>
    <t>35018219******3228</t>
  </si>
  <si>
    <t>池俊炜</t>
  </si>
  <si>
    <t>35082119******3919</t>
  </si>
  <si>
    <t>何鹏</t>
  </si>
  <si>
    <t>35012119******0738</t>
  </si>
  <si>
    <t>黄兆平</t>
  </si>
  <si>
    <t>35262319******4715</t>
  </si>
  <si>
    <t>孔祥春</t>
  </si>
  <si>
    <t>23082619******1210</t>
  </si>
  <si>
    <t>赖燕华</t>
  </si>
  <si>
    <t>35048119******7027</t>
  </si>
  <si>
    <t>林炳栋</t>
  </si>
  <si>
    <t>35052519******355X</t>
  </si>
  <si>
    <t>林蓉华</t>
  </si>
  <si>
    <t>51132119******0582</t>
  </si>
  <si>
    <t>刘照丹</t>
  </si>
  <si>
    <t>51022319******242X</t>
  </si>
  <si>
    <t>王丹</t>
  </si>
  <si>
    <t>51023119******1228</t>
  </si>
  <si>
    <t>吴静</t>
  </si>
  <si>
    <t>14062219******002X</t>
  </si>
  <si>
    <t>谢飞儿</t>
  </si>
  <si>
    <t>51132119******4549</t>
  </si>
  <si>
    <t>张林</t>
  </si>
  <si>
    <t>51082419******3403</t>
  </si>
  <si>
    <t>张巧芳</t>
  </si>
  <si>
    <t>35012119******6226</t>
  </si>
  <si>
    <t>方学志</t>
  </si>
  <si>
    <t>61243019******1617</t>
  </si>
  <si>
    <t>郑金欢</t>
  </si>
  <si>
    <t>52232419******4016</t>
  </si>
  <si>
    <t>陆小英</t>
  </si>
  <si>
    <t>52213219******7021</t>
  </si>
  <si>
    <t>刘兰</t>
  </si>
  <si>
    <t>52232419******0821</t>
  </si>
  <si>
    <t>刘林芳</t>
  </si>
  <si>
    <t>52232419******4046</t>
  </si>
  <si>
    <t>陆怀英</t>
  </si>
  <si>
    <t>52213219******702X</t>
  </si>
  <si>
    <t>郑进祈</t>
  </si>
  <si>
    <t>35212719******0073</t>
  </si>
  <si>
    <t>佘义刚</t>
  </si>
  <si>
    <t>42900119******5415</t>
  </si>
  <si>
    <t>赵亮</t>
  </si>
  <si>
    <t>21148119******5217</t>
  </si>
  <si>
    <t>黄天东</t>
  </si>
  <si>
    <t>35010219******0779</t>
  </si>
  <si>
    <t>张小雄</t>
  </si>
  <si>
    <t>52232319******6253</t>
  </si>
  <si>
    <t>洪国伟</t>
  </si>
  <si>
    <t>52232319******6239</t>
  </si>
  <si>
    <t>李贵成</t>
  </si>
  <si>
    <t>53352419******2117</t>
  </si>
  <si>
    <t>张坤</t>
  </si>
  <si>
    <t>51052519******1651</t>
  </si>
  <si>
    <t>高峰</t>
  </si>
  <si>
    <t>35048119******401X</t>
  </si>
  <si>
    <t>吴文华</t>
  </si>
  <si>
    <t>35011119******0449</t>
  </si>
  <si>
    <t>61052819******8912</t>
  </si>
  <si>
    <t>林杰</t>
  </si>
  <si>
    <t>35042019******0051</t>
  </si>
  <si>
    <t>毕德军</t>
  </si>
  <si>
    <t>23260219******0017</t>
  </si>
  <si>
    <t>王林林</t>
  </si>
  <si>
    <t>36078119******6315</t>
  </si>
  <si>
    <r>
      <t>罗</t>
    </r>
    <r>
      <rPr>
        <sz val="12"/>
        <rFont val="微软雅黑"/>
        <family val="2"/>
      </rPr>
      <t>燊</t>
    </r>
  </si>
  <si>
    <t>35048119******1015</t>
  </si>
  <si>
    <t>王晓明</t>
  </si>
  <si>
    <t>35082119******045X</t>
  </si>
  <si>
    <t>罗丽红</t>
  </si>
  <si>
    <t>35900119******0040</t>
  </si>
  <si>
    <t>洪烟火</t>
  </si>
  <si>
    <t>35058219******5035</t>
  </si>
  <si>
    <t>房立杰</t>
  </si>
  <si>
    <t>22070219******4627</t>
  </si>
  <si>
    <t>陈金蓉</t>
  </si>
  <si>
    <t>51130419******3424</t>
  </si>
  <si>
    <t>吴鑫旺</t>
  </si>
  <si>
    <t>41282419******6418</t>
  </si>
  <si>
    <t>贾俊清</t>
  </si>
  <si>
    <t>21010419******2028</t>
  </si>
  <si>
    <t>王国建</t>
  </si>
  <si>
    <t>23023019******2114</t>
  </si>
  <si>
    <t>王娟</t>
  </si>
  <si>
    <t>61052519******4324</t>
  </si>
  <si>
    <t>赖晗</t>
  </si>
  <si>
    <t>51102819******1838</t>
  </si>
  <si>
    <t>位丹丹</t>
  </si>
  <si>
    <t>41102419******7042</t>
  </si>
  <si>
    <t>刘德华</t>
  </si>
  <si>
    <t>21028119******4611</t>
  </si>
  <si>
    <t>何意</t>
  </si>
  <si>
    <t>36220219******6146</t>
  </si>
  <si>
    <t>谢勇</t>
  </si>
  <si>
    <t>35092119******0035</t>
  </si>
  <si>
    <t>赵春来</t>
  </si>
  <si>
    <t>22072419******4210</t>
  </si>
  <si>
    <t>许光飞</t>
  </si>
  <si>
    <t>37028319******8330</t>
  </si>
  <si>
    <t>王婷婷</t>
  </si>
  <si>
    <t>42108119******6425</t>
  </si>
  <si>
    <t>吴宇豪</t>
  </si>
  <si>
    <t>35048119******0017</t>
  </si>
  <si>
    <t>樊安洪</t>
  </si>
  <si>
    <t>50038119******2947</t>
  </si>
  <si>
    <t>霍闯</t>
  </si>
  <si>
    <t>21010619******0937</t>
  </si>
  <si>
    <t>潘春斌</t>
  </si>
  <si>
    <t>35042019******0013</t>
  </si>
  <si>
    <t>吴小妹</t>
  </si>
  <si>
    <t>35048119******404X</t>
  </si>
  <si>
    <t>陈丽萍</t>
  </si>
  <si>
    <t>35032219******3829</t>
  </si>
  <si>
    <t>陈明芳</t>
  </si>
  <si>
    <t>35012119******652X</t>
  </si>
  <si>
    <t>陈树民</t>
  </si>
  <si>
    <t>37052219******217X</t>
  </si>
  <si>
    <t>冯六妹</t>
  </si>
  <si>
    <t>45022219******3923</t>
  </si>
  <si>
    <t>黄金菊</t>
  </si>
  <si>
    <t>35210119******3028</t>
  </si>
  <si>
    <t>李菁</t>
  </si>
  <si>
    <t>35042019******0085</t>
  </si>
  <si>
    <t>廖海莲</t>
  </si>
  <si>
    <t>35082119******0424</t>
  </si>
  <si>
    <t>廖瑶红</t>
  </si>
  <si>
    <t>36073119******5926</t>
  </si>
  <si>
    <t>林芳</t>
  </si>
  <si>
    <t>35010419******4424</t>
  </si>
  <si>
    <t>刘凤丽</t>
  </si>
  <si>
    <t>23012919******1062</t>
  </si>
  <si>
    <t>刘进</t>
  </si>
  <si>
    <t>13062619******1233</t>
  </si>
  <si>
    <t>汪春芳</t>
  </si>
  <si>
    <t>36230119******2029</t>
  </si>
  <si>
    <t>温通海</t>
  </si>
  <si>
    <t>35262219******4253</t>
  </si>
  <si>
    <t>吴彩华</t>
  </si>
  <si>
    <t>35052619******1020</t>
  </si>
  <si>
    <t>吴巧</t>
  </si>
  <si>
    <t>34282619******8325</t>
  </si>
  <si>
    <t>谢春兰</t>
  </si>
  <si>
    <t>36210219******6127</t>
  </si>
  <si>
    <t>杨家群</t>
  </si>
  <si>
    <t>35262719******4529</t>
  </si>
  <si>
    <t>杨巧丽</t>
  </si>
  <si>
    <t>51082419******8029</t>
  </si>
  <si>
    <t>杨廷文</t>
  </si>
  <si>
    <t>51292319******3530</t>
  </si>
  <si>
    <t>张锡</t>
  </si>
  <si>
    <t>51302919******4152</t>
  </si>
  <si>
    <t>李英</t>
  </si>
  <si>
    <t>52263619******0023</t>
  </si>
  <si>
    <t>吴正丽</t>
  </si>
  <si>
    <t>52263619******0101</t>
  </si>
  <si>
    <t>施华英</t>
  </si>
  <si>
    <t>35900119******0526</t>
  </si>
  <si>
    <t>鲁勇</t>
  </si>
  <si>
    <t>43072119******6715</t>
  </si>
  <si>
    <t>罗翠芳</t>
  </si>
  <si>
    <t>35900119******1525</t>
  </si>
  <si>
    <t>于锐</t>
  </si>
  <si>
    <t>35048119******1515</t>
  </si>
  <si>
    <t>吴琳娜</t>
  </si>
  <si>
    <t>35048119******0021</t>
  </si>
  <si>
    <t>王爽</t>
  </si>
  <si>
    <t>21012419******3227</t>
  </si>
  <si>
    <t>魏小娜</t>
  </si>
  <si>
    <t>35048119******1023</t>
  </si>
  <si>
    <t>肖对云</t>
  </si>
  <si>
    <t>43052919******7548</t>
  </si>
  <si>
    <t>柯丽华</t>
  </si>
  <si>
    <t>35032219******6540</t>
  </si>
  <si>
    <t>黄艳梅</t>
  </si>
  <si>
    <t>34122419******3023</t>
  </si>
  <si>
    <t>吴小华</t>
  </si>
  <si>
    <t>36252419******0065</t>
  </si>
  <si>
    <t>黄铃钦</t>
  </si>
  <si>
    <t>35012419******2828</t>
  </si>
  <si>
    <t>王国仙</t>
  </si>
  <si>
    <t>52242319******4044</t>
  </si>
  <si>
    <t>郑丽生</t>
  </si>
  <si>
    <t>35032219******1585</t>
  </si>
  <si>
    <t>于合影</t>
  </si>
  <si>
    <t>34128119******3483</t>
  </si>
  <si>
    <t>林琼英</t>
  </si>
  <si>
    <t>35052119******1545</t>
  </si>
  <si>
    <t>刘顺英</t>
  </si>
  <si>
    <t>35082319******4965</t>
  </si>
  <si>
    <t>韩修芳</t>
  </si>
  <si>
    <t>32032419******498X</t>
  </si>
  <si>
    <t>曾雅红</t>
  </si>
  <si>
    <t>35068119******6527</t>
  </si>
  <si>
    <t>曹柳柳</t>
  </si>
  <si>
    <t>32062619******3220</t>
  </si>
  <si>
    <t>王益珍</t>
  </si>
  <si>
    <t>35900119******7046</t>
  </si>
  <si>
    <t>韦淑芬</t>
  </si>
  <si>
    <t>45270119******2428</t>
  </si>
  <si>
    <t>马金雨</t>
  </si>
  <si>
    <t>37082319******4825</t>
  </si>
  <si>
    <t>李荣荣</t>
  </si>
  <si>
    <t>36213119******3819</t>
  </si>
  <si>
    <t>罗良花</t>
  </si>
  <si>
    <t>3504811******85024</t>
  </si>
  <si>
    <t>王茶英</t>
  </si>
  <si>
    <t>35082319******3022</t>
  </si>
  <si>
    <t>13282119******0512</t>
  </si>
  <si>
    <t>代丰娥</t>
  </si>
  <si>
    <t>52242319******8344</t>
  </si>
  <si>
    <t>苏基银</t>
  </si>
  <si>
    <t>43242519******2554</t>
  </si>
  <si>
    <t>吴金花</t>
  </si>
  <si>
    <t>53223319******3129</t>
  </si>
  <si>
    <t>袁江浪</t>
  </si>
  <si>
    <t>36042819******5830</t>
  </si>
  <si>
    <t>练秀琼</t>
  </si>
  <si>
    <t>51032119******408X</t>
  </si>
  <si>
    <t>何木全</t>
  </si>
  <si>
    <t>51102119******135X</t>
  </si>
  <si>
    <t>罗元义</t>
  </si>
  <si>
    <t>51302719******1158</t>
  </si>
  <si>
    <t>陈芳珍</t>
  </si>
  <si>
    <t>51303119******4723</t>
  </si>
  <si>
    <t>赖兴超</t>
  </si>
  <si>
    <t>35048119******0514</t>
  </si>
  <si>
    <t>杨琦</t>
  </si>
  <si>
    <t>35048119******1528</t>
  </si>
  <si>
    <t>罗菊清</t>
  </si>
  <si>
    <t>35262719******1927</t>
  </si>
  <si>
    <t>邓艳清</t>
  </si>
  <si>
    <t>50010119******2720</t>
  </si>
  <si>
    <t>龙长春</t>
  </si>
  <si>
    <t>43262619******0613</t>
  </si>
  <si>
    <t>胡彪</t>
  </si>
  <si>
    <t>42110219******3217</t>
  </si>
  <si>
    <t>傅太阳</t>
  </si>
  <si>
    <t>35262719******3218</t>
  </si>
  <si>
    <t>谢铭旺</t>
  </si>
  <si>
    <t>35262719******3217</t>
  </si>
  <si>
    <t>徐立清</t>
  </si>
  <si>
    <t>36220219******1533</t>
  </si>
  <si>
    <t>蒋建平</t>
  </si>
  <si>
    <t>34100419******1212</t>
  </si>
  <si>
    <t>李金火</t>
  </si>
  <si>
    <t>35262219******0434</t>
  </si>
  <si>
    <t>谭志勤</t>
  </si>
  <si>
    <t>51352119******3390</t>
  </si>
  <si>
    <t>刘爱萍</t>
  </si>
  <si>
    <t>43232519******8526</t>
  </si>
  <si>
    <t>欧阳冬榴</t>
  </si>
  <si>
    <t>52262719******2025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</si>
</sst>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2"/>
      <name val="微软雅黑"/>
      <family val="2"/>
    </font>
    <font>
      <sz val="12"/>
      <name val="宋体"/>
      <family val="0"/>
    </font>
    <font>
      <sz val="12"/>
      <color indexed="8"/>
      <name val="仿宋_GB2312"/>
      <family val="3"/>
    </font>
    <font>
      <sz val="20"/>
      <name val="方正小标宋简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9" xfId="63" applyFont="1" applyFill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3" applyNumberFormat="1" applyFont="1" applyBorder="1" applyAlignment="1">
      <alignment horizontal="left" vertical="center" wrapText="1"/>
      <protection/>
    </xf>
    <xf numFmtId="0" fontId="2" fillId="0" borderId="9" xfId="64" applyNumberFormat="1" applyFont="1" applyFill="1" applyBorder="1" applyAlignment="1">
      <alignment horizontal="left" vertical="center" wrapText="1"/>
      <protection/>
    </xf>
    <xf numFmtId="0" fontId="2" fillId="0" borderId="9" xfId="64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9" xfId="63" applyNumberFormat="1" applyFont="1" applyFill="1" applyBorder="1" applyAlignment="1">
      <alignment horizontal="left" vertical="center" wrapText="1"/>
      <protection/>
    </xf>
    <xf numFmtId="0" fontId="2" fillId="0" borderId="9" xfId="63" applyNumberFormat="1" applyFont="1" applyFill="1" applyBorder="1" applyAlignment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justify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4" applyNumberFormat="1" applyFont="1" applyFill="1" applyBorder="1" applyAlignment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zoomScaleSheetLayoutView="100" workbookViewId="0" topLeftCell="A1">
      <selection activeCell="B9" sqref="B9"/>
    </sheetView>
  </sheetViews>
  <sheetFormatPr defaultColWidth="9.57421875" defaultRowHeight="25.5" customHeight="1"/>
  <cols>
    <col min="1" max="1" width="5.28125" style="30" customWidth="1"/>
    <col min="2" max="2" width="47.00390625" style="31" customWidth="1"/>
    <col min="3" max="3" width="10.7109375" style="32" customWidth="1"/>
    <col min="4" max="4" width="15.140625" style="32" customWidth="1"/>
    <col min="5" max="5" width="11.140625" style="32" customWidth="1"/>
    <col min="6" max="249" width="9.421875" style="30" customWidth="1"/>
    <col min="250" max="16384" width="9.421875" style="33" customWidth="1"/>
  </cols>
  <sheetData>
    <row r="1" spans="1:2" ht="25.5" customHeight="1">
      <c r="A1" s="34" t="s">
        <v>0</v>
      </c>
      <c r="B1" s="34"/>
    </row>
    <row r="2" spans="1:5" ht="57" customHeight="1">
      <c r="A2" s="35" t="s">
        <v>1</v>
      </c>
      <c r="B2" s="35"/>
      <c r="C2" s="35"/>
      <c r="D2" s="35"/>
      <c r="E2" s="35"/>
    </row>
    <row r="4" spans="1:256" s="28" customFormat="1" ht="36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29" customFormat="1" ht="25.5" customHeight="1">
      <c r="A5" s="7">
        <v>1</v>
      </c>
      <c r="B5" s="36" t="s">
        <v>7</v>
      </c>
      <c r="C5" s="7">
        <v>3</v>
      </c>
      <c r="D5" s="7">
        <v>1000</v>
      </c>
      <c r="E5" s="7">
        <f aca="true" t="shared" si="0" ref="E5:E68">C5*D5</f>
        <v>3000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29" customFormat="1" ht="25.5" customHeight="1">
      <c r="A6" s="7">
        <v>2</v>
      </c>
      <c r="B6" s="36" t="s">
        <v>8</v>
      </c>
      <c r="C6" s="7">
        <v>1</v>
      </c>
      <c r="D6" s="7">
        <v>1000</v>
      </c>
      <c r="E6" s="7">
        <f t="shared" si="0"/>
        <v>1000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29" customFormat="1" ht="25.5" customHeight="1">
      <c r="A7" s="7">
        <v>3</v>
      </c>
      <c r="B7" s="36" t="s">
        <v>9</v>
      </c>
      <c r="C7" s="7">
        <v>1</v>
      </c>
      <c r="D7" s="7">
        <v>1000</v>
      </c>
      <c r="E7" s="7">
        <f t="shared" si="0"/>
        <v>1000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29" customFormat="1" ht="25.5" customHeight="1">
      <c r="A8" s="7">
        <v>4</v>
      </c>
      <c r="B8" s="37" t="s">
        <v>10</v>
      </c>
      <c r="C8" s="7">
        <v>5</v>
      </c>
      <c r="D8" s="7">
        <v>1000</v>
      </c>
      <c r="E8" s="7">
        <f t="shared" si="0"/>
        <v>5000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29" customFormat="1" ht="25.5" customHeight="1">
      <c r="A9" s="7">
        <v>5</v>
      </c>
      <c r="B9" s="36" t="s">
        <v>11</v>
      </c>
      <c r="C9" s="7">
        <v>1</v>
      </c>
      <c r="D9" s="7">
        <v>1000</v>
      </c>
      <c r="E9" s="7">
        <f t="shared" si="0"/>
        <v>1000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29" customFormat="1" ht="25.5" customHeight="1">
      <c r="A10" s="7">
        <v>6</v>
      </c>
      <c r="B10" s="36" t="s">
        <v>12</v>
      </c>
      <c r="C10" s="7">
        <v>13</v>
      </c>
      <c r="D10" s="7">
        <v>1000</v>
      </c>
      <c r="E10" s="7">
        <f t="shared" si="0"/>
        <v>13000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29" customFormat="1" ht="25.5" customHeight="1">
      <c r="A11" s="7">
        <v>7</v>
      </c>
      <c r="B11" s="36" t="s">
        <v>13</v>
      </c>
      <c r="C11" s="7">
        <v>1</v>
      </c>
      <c r="D11" s="7">
        <v>1000</v>
      </c>
      <c r="E11" s="7">
        <f t="shared" si="0"/>
        <v>1000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29" customFormat="1" ht="25.5" customHeight="1">
      <c r="A12" s="7">
        <v>8</v>
      </c>
      <c r="B12" s="37" t="s">
        <v>14</v>
      </c>
      <c r="C12" s="7">
        <v>2</v>
      </c>
      <c r="D12" s="7">
        <v>1000</v>
      </c>
      <c r="E12" s="7">
        <f t="shared" si="0"/>
        <v>2000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29" customFormat="1" ht="25.5" customHeight="1">
      <c r="A13" s="7">
        <v>9</v>
      </c>
      <c r="B13" s="36" t="s">
        <v>15</v>
      </c>
      <c r="C13" s="7">
        <v>14</v>
      </c>
      <c r="D13" s="7">
        <v>1000</v>
      </c>
      <c r="E13" s="7">
        <f t="shared" si="0"/>
        <v>14000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29" customFormat="1" ht="25.5" customHeight="1">
      <c r="A14" s="7">
        <v>10</v>
      </c>
      <c r="B14" s="36" t="s">
        <v>16</v>
      </c>
      <c r="C14" s="7">
        <v>11</v>
      </c>
      <c r="D14" s="7">
        <v>1000</v>
      </c>
      <c r="E14" s="7">
        <f t="shared" si="0"/>
        <v>11000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29" customFormat="1" ht="25.5" customHeight="1">
      <c r="A15" s="7">
        <v>11</v>
      </c>
      <c r="B15" s="36" t="s">
        <v>17</v>
      </c>
      <c r="C15" s="7">
        <v>1</v>
      </c>
      <c r="D15" s="7">
        <v>1000</v>
      </c>
      <c r="E15" s="7">
        <f t="shared" si="0"/>
        <v>1000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s="29" customFormat="1" ht="25.5" customHeight="1">
      <c r="A16" s="7">
        <v>12</v>
      </c>
      <c r="B16" s="36" t="s">
        <v>18</v>
      </c>
      <c r="C16" s="7">
        <v>5</v>
      </c>
      <c r="D16" s="7">
        <v>1000</v>
      </c>
      <c r="E16" s="7">
        <f t="shared" si="0"/>
        <v>5000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29" customFormat="1" ht="25.5" customHeight="1">
      <c r="A17" s="7">
        <v>13</v>
      </c>
      <c r="B17" s="36" t="s">
        <v>19</v>
      </c>
      <c r="C17" s="7">
        <v>28</v>
      </c>
      <c r="D17" s="7">
        <v>1000</v>
      </c>
      <c r="E17" s="7">
        <f t="shared" si="0"/>
        <v>28000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s="29" customFormat="1" ht="25.5" customHeight="1">
      <c r="A18" s="7">
        <v>14</v>
      </c>
      <c r="B18" s="36" t="s">
        <v>20</v>
      </c>
      <c r="C18" s="7">
        <v>2</v>
      </c>
      <c r="D18" s="7">
        <v>1000</v>
      </c>
      <c r="E18" s="7">
        <f t="shared" si="0"/>
        <v>2000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29" customFormat="1" ht="25.5" customHeight="1">
      <c r="A19" s="7">
        <v>15</v>
      </c>
      <c r="B19" s="36" t="s">
        <v>21</v>
      </c>
      <c r="C19" s="7">
        <v>11</v>
      </c>
      <c r="D19" s="7">
        <v>1000</v>
      </c>
      <c r="E19" s="7">
        <f t="shared" si="0"/>
        <v>11000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s="29" customFormat="1" ht="25.5" customHeight="1">
      <c r="A20" s="7">
        <v>16</v>
      </c>
      <c r="B20" s="38" t="s">
        <v>22</v>
      </c>
      <c r="C20" s="7">
        <v>1</v>
      </c>
      <c r="D20" s="7">
        <v>1000</v>
      </c>
      <c r="E20" s="7">
        <f t="shared" si="0"/>
        <v>1000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s="29" customFormat="1" ht="25.5" customHeight="1">
      <c r="A21" s="7">
        <v>17</v>
      </c>
      <c r="B21" s="36" t="s">
        <v>23</v>
      </c>
      <c r="C21" s="7">
        <v>2</v>
      </c>
      <c r="D21" s="7">
        <v>1000</v>
      </c>
      <c r="E21" s="7">
        <f t="shared" si="0"/>
        <v>2000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s="29" customFormat="1" ht="25.5" customHeight="1">
      <c r="A22" s="7">
        <v>18</v>
      </c>
      <c r="B22" s="36" t="s">
        <v>24</v>
      </c>
      <c r="C22" s="7">
        <v>25</v>
      </c>
      <c r="D22" s="7">
        <v>1000</v>
      </c>
      <c r="E22" s="7">
        <f t="shared" si="0"/>
        <v>25000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s="29" customFormat="1" ht="25.5" customHeight="1">
      <c r="A23" s="7">
        <v>19</v>
      </c>
      <c r="B23" s="36" t="s">
        <v>25</v>
      </c>
      <c r="C23" s="7">
        <v>26</v>
      </c>
      <c r="D23" s="7">
        <v>1000</v>
      </c>
      <c r="E23" s="7">
        <f t="shared" si="0"/>
        <v>26000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s="29" customFormat="1" ht="25.5" customHeight="1">
      <c r="A24" s="7">
        <v>20</v>
      </c>
      <c r="B24" s="10" t="s">
        <v>26</v>
      </c>
      <c r="C24" s="7">
        <v>4</v>
      </c>
      <c r="D24" s="7">
        <v>1000</v>
      </c>
      <c r="E24" s="7">
        <f t="shared" si="0"/>
        <v>4000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s="29" customFormat="1" ht="25.5" customHeight="1">
      <c r="A25" s="7">
        <v>21</v>
      </c>
      <c r="B25" s="10" t="s">
        <v>27</v>
      </c>
      <c r="C25" s="7">
        <v>26</v>
      </c>
      <c r="D25" s="7">
        <v>1000</v>
      </c>
      <c r="E25" s="7">
        <f t="shared" si="0"/>
        <v>26000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s="29" customFormat="1" ht="25.5" customHeight="1">
      <c r="A26" s="7">
        <v>22</v>
      </c>
      <c r="B26" s="10" t="s">
        <v>28</v>
      </c>
      <c r="C26" s="7">
        <v>1</v>
      </c>
      <c r="D26" s="7">
        <v>1000</v>
      </c>
      <c r="E26" s="7">
        <f t="shared" si="0"/>
        <v>1000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s="29" customFormat="1" ht="25.5" customHeight="1">
      <c r="A27" s="7">
        <v>23</v>
      </c>
      <c r="B27" s="10" t="s">
        <v>29</v>
      </c>
      <c r="C27" s="7">
        <v>2</v>
      </c>
      <c r="D27" s="7">
        <v>1000</v>
      </c>
      <c r="E27" s="7">
        <f t="shared" si="0"/>
        <v>2000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s="29" customFormat="1" ht="25.5" customHeight="1">
      <c r="A28" s="7">
        <v>24</v>
      </c>
      <c r="B28" s="19" t="s">
        <v>30</v>
      </c>
      <c r="C28" s="7">
        <v>51</v>
      </c>
      <c r="D28" s="7">
        <v>1000</v>
      </c>
      <c r="E28" s="7">
        <f t="shared" si="0"/>
        <v>51000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29" customFormat="1" ht="25.5" customHeight="1">
      <c r="A29" s="7">
        <v>25</v>
      </c>
      <c r="B29" s="19" t="s">
        <v>31</v>
      </c>
      <c r="C29" s="7">
        <v>1</v>
      </c>
      <c r="D29" s="7">
        <v>1000</v>
      </c>
      <c r="E29" s="7">
        <f t="shared" si="0"/>
        <v>1000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29" customFormat="1" ht="25.5" customHeight="1">
      <c r="A30" s="7">
        <v>26</v>
      </c>
      <c r="B30" s="19" t="s">
        <v>32</v>
      </c>
      <c r="C30" s="7">
        <v>8</v>
      </c>
      <c r="D30" s="7">
        <v>1000</v>
      </c>
      <c r="E30" s="7">
        <f t="shared" si="0"/>
        <v>8000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s="29" customFormat="1" ht="25.5" customHeight="1">
      <c r="A31" s="7">
        <v>27</v>
      </c>
      <c r="B31" s="36" t="s">
        <v>33</v>
      </c>
      <c r="C31" s="7">
        <v>6</v>
      </c>
      <c r="D31" s="7">
        <v>1000</v>
      </c>
      <c r="E31" s="7">
        <f t="shared" si="0"/>
        <v>6000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s="29" customFormat="1" ht="25.5" customHeight="1">
      <c r="A32" s="7">
        <v>28</v>
      </c>
      <c r="B32" s="36" t="s">
        <v>34</v>
      </c>
      <c r="C32" s="7">
        <v>1</v>
      </c>
      <c r="D32" s="7">
        <v>1000</v>
      </c>
      <c r="E32" s="7">
        <f t="shared" si="0"/>
        <v>1000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29" customFormat="1" ht="25.5" customHeight="1">
      <c r="A33" s="7">
        <v>29</v>
      </c>
      <c r="B33" s="36" t="s">
        <v>35</v>
      </c>
      <c r="C33" s="7">
        <v>5</v>
      </c>
      <c r="D33" s="7">
        <v>1000</v>
      </c>
      <c r="E33" s="7">
        <f t="shared" si="0"/>
        <v>5000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s="29" customFormat="1" ht="25.5" customHeight="1">
      <c r="A34" s="7">
        <v>30</v>
      </c>
      <c r="B34" s="19" t="s">
        <v>36</v>
      </c>
      <c r="C34" s="7">
        <v>4</v>
      </c>
      <c r="D34" s="7">
        <v>1000</v>
      </c>
      <c r="E34" s="7">
        <f t="shared" si="0"/>
        <v>4000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s="29" customFormat="1" ht="25.5" customHeight="1">
      <c r="A35" s="7">
        <v>31</v>
      </c>
      <c r="B35" s="19" t="s">
        <v>37</v>
      </c>
      <c r="C35" s="7">
        <v>1</v>
      </c>
      <c r="D35" s="7">
        <v>1000</v>
      </c>
      <c r="E35" s="7">
        <f t="shared" si="0"/>
        <v>1000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s="29" customFormat="1" ht="25.5" customHeight="1">
      <c r="A36" s="7">
        <v>32</v>
      </c>
      <c r="B36" s="19" t="s">
        <v>38</v>
      </c>
      <c r="C36" s="7">
        <v>1</v>
      </c>
      <c r="D36" s="7">
        <v>1000</v>
      </c>
      <c r="E36" s="7">
        <f t="shared" si="0"/>
        <v>1000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s="29" customFormat="1" ht="25.5" customHeight="1">
      <c r="A37" s="7">
        <v>33</v>
      </c>
      <c r="B37" s="19" t="s">
        <v>39</v>
      </c>
      <c r="C37" s="7">
        <v>6</v>
      </c>
      <c r="D37" s="7">
        <v>1000</v>
      </c>
      <c r="E37" s="7">
        <f t="shared" si="0"/>
        <v>6000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29" customFormat="1" ht="25.5" customHeight="1">
      <c r="A38" s="7">
        <v>34</v>
      </c>
      <c r="B38" s="19" t="s">
        <v>40</v>
      </c>
      <c r="C38" s="7">
        <v>5</v>
      </c>
      <c r="D38" s="7">
        <v>1000</v>
      </c>
      <c r="E38" s="7">
        <f t="shared" si="0"/>
        <v>5000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s="29" customFormat="1" ht="25.5" customHeight="1">
      <c r="A39" s="7">
        <v>35</v>
      </c>
      <c r="B39" s="19" t="s">
        <v>41</v>
      </c>
      <c r="C39" s="7">
        <v>3</v>
      </c>
      <c r="D39" s="7">
        <v>1000</v>
      </c>
      <c r="E39" s="7">
        <f t="shared" si="0"/>
        <v>3000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s="29" customFormat="1" ht="25.5" customHeight="1">
      <c r="A40" s="7">
        <v>36</v>
      </c>
      <c r="B40" s="19" t="s">
        <v>42</v>
      </c>
      <c r="C40" s="7">
        <v>8</v>
      </c>
      <c r="D40" s="7">
        <v>1000</v>
      </c>
      <c r="E40" s="7">
        <f t="shared" si="0"/>
        <v>8000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s="29" customFormat="1" ht="25.5" customHeight="1">
      <c r="A41" s="7">
        <v>37</v>
      </c>
      <c r="B41" s="10" t="s">
        <v>43</v>
      </c>
      <c r="C41" s="7">
        <v>1</v>
      </c>
      <c r="D41" s="7">
        <v>1000</v>
      </c>
      <c r="E41" s="7">
        <f t="shared" si="0"/>
        <v>1000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s="29" customFormat="1" ht="25.5" customHeight="1">
      <c r="A42" s="7">
        <v>38</v>
      </c>
      <c r="B42" s="10" t="s">
        <v>44</v>
      </c>
      <c r="C42" s="7">
        <v>1</v>
      </c>
      <c r="D42" s="7">
        <v>1000</v>
      </c>
      <c r="E42" s="7">
        <f t="shared" si="0"/>
        <v>1000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s="29" customFormat="1" ht="25.5" customHeight="1">
      <c r="A43" s="7">
        <v>39</v>
      </c>
      <c r="B43" s="10" t="s">
        <v>45</v>
      </c>
      <c r="C43" s="7">
        <v>4</v>
      </c>
      <c r="D43" s="7">
        <v>1000</v>
      </c>
      <c r="E43" s="7">
        <f t="shared" si="0"/>
        <v>4000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s="29" customFormat="1" ht="25.5" customHeight="1">
      <c r="A44" s="7">
        <v>40</v>
      </c>
      <c r="B44" s="10" t="s">
        <v>46</v>
      </c>
      <c r="C44" s="7">
        <v>2</v>
      </c>
      <c r="D44" s="7">
        <v>1000</v>
      </c>
      <c r="E44" s="7">
        <f t="shared" si="0"/>
        <v>2000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s="29" customFormat="1" ht="25.5" customHeight="1">
      <c r="A45" s="7">
        <v>41</v>
      </c>
      <c r="B45" s="39" t="s">
        <v>47</v>
      </c>
      <c r="C45" s="7">
        <v>1</v>
      </c>
      <c r="D45" s="7">
        <v>1000</v>
      </c>
      <c r="E45" s="7">
        <f t="shared" si="0"/>
        <v>1000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s="29" customFormat="1" ht="25.5" customHeight="1">
      <c r="A46" s="7">
        <v>42</v>
      </c>
      <c r="B46" s="10" t="s">
        <v>48</v>
      </c>
      <c r="C46" s="7">
        <v>1</v>
      </c>
      <c r="D46" s="7">
        <v>1000</v>
      </c>
      <c r="E46" s="7">
        <f t="shared" si="0"/>
        <v>1000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s="28" customFormat="1" ht="25.5" customHeight="1">
      <c r="A47" s="7">
        <v>43</v>
      </c>
      <c r="B47" s="10" t="s">
        <v>49</v>
      </c>
      <c r="C47" s="7">
        <v>4</v>
      </c>
      <c r="D47" s="7">
        <v>1000</v>
      </c>
      <c r="E47" s="7">
        <f t="shared" si="0"/>
        <v>4000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2"/>
      <c r="IQ47" s="32"/>
      <c r="IR47" s="32"/>
      <c r="IS47" s="32"/>
      <c r="IT47" s="32"/>
      <c r="IU47" s="32"/>
      <c r="IV47" s="32"/>
    </row>
    <row r="48" spans="1:256" s="29" customFormat="1" ht="25.5" customHeight="1">
      <c r="A48" s="7">
        <v>44</v>
      </c>
      <c r="B48" s="10" t="s">
        <v>50</v>
      </c>
      <c r="C48" s="7">
        <v>7</v>
      </c>
      <c r="D48" s="7">
        <v>1000</v>
      </c>
      <c r="E48" s="7">
        <f t="shared" si="0"/>
        <v>7000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1"/>
      <c r="IQ48" s="31"/>
      <c r="IR48" s="31"/>
      <c r="IS48" s="31"/>
      <c r="IT48" s="31"/>
      <c r="IU48" s="31"/>
      <c r="IV48" s="31"/>
    </row>
    <row r="49" spans="1:256" s="29" customFormat="1" ht="25.5" customHeight="1">
      <c r="A49" s="7">
        <v>45</v>
      </c>
      <c r="B49" s="10" t="s">
        <v>51</v>
      </c>
      <c r="C49" s="7">
        <v>3</v>
      </c>
      <c r="D49" s="7">
        <v>1000</v>
      </c>
      <c r="E49" s="7">
        <f t="shared" si="0"/>
        <v>3000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s="29" customFormat="1" ht="25.5" customHeight="1">
      <c r="A50" s="7">
        <v>46</v>
      </c>
      <c r="B50" s="10" t="s">
        <v>52</v>
      </c>
      <c r="C50" s="7">
        <v>8</v>
      </c>
      <c r="D50" s="7">
        <v>1000</v>
      </c>
      <c r="E50" s="7">
        <f t="shared" si="0"/>
        <v>8000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s="29" customFormat="1" ht="25.5" customHeight="1">
      <c r="A51" s="7">
        <v>47</v>
      </c>
      <c r="B51" s="10" t="s">
        <v>53</v>
      </c>
      <c r="C51" s="7">
        <v>1</v>
      </c>
      <c r="D51" s="7">
        <v>1000</v>
      </c>
      <c r="E51" s="7">
        <f t="shared" si="0"/>
        <v>1000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s="29" customFormat="1" ht="25.5" customHeight="1">
      <c r="A52" s="7">
        <v>48</v>
      </c>
      <c r="B52" s="10" t="s">
        <v>54</v>
      </c>
      <c r="C52" s="7">
        <v>1</v>
      </c>
      <c r="D52" s="7">
        <v>1000</v>
      </c>
      <c r="E52" s="7">
        <f t="shared" si="0"/>
        <v>1000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s="29" customFormat="1" ht="25.5" customHeight="1">
      <c r="A53" s="7">
        <v>49</v>
      </c>
      <c r="B53" s="10" t="s">
        <v>55</v>
      </c>
      <c r="C53" s="7">
        <v>4</v>
      </c>
      <c r="D53" s="7">
        <v>1000</v>
      </c>
      <c r="E53" s="7">
        <f t="shared" si="0"/>
        <v>4000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256" s="29" customFormat="1" ht="25.5" customHeight="1">
      <c r="A54" s="7">
        <v>50</v>
      </c>
      <c r="B54" s="10" t="s">
        <v>56</v>
      </c>
      <c r="C54" s="7">
        <v>2</v>
      </c>
      <c r="D54" s="7">
        <v>1000</v>
      </c>
      <c r="E54" s="7">
        <f t="shared" si="0"/>
        <v>2000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6" s="29" customFormat="1" ht="25.5" customHeight="1">
      <c r="A55" s="7">
        <v>51</v>
      </c>
      <c r="B55" s="10" t="s">
        <v>57</v>
      </c>
      <c r="C55" s="7">
        <v>1</v>
      </c>
      <c r="D55" s="7">
        <v>1000</v>
      </c>
      <c r="E55" s="7">
        <f t="shared" si="0"/>
        <v>1000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pans="1:256" s="29" customFormat="1" ht="25.5" customHeight="1">
      <c r="A56" s="7">
        <v>52</v>
      </c>
      <c r="B56" s="10" t="s">
        <v>58</v>
      </c>
      <c r="C56" s="7">
        <v>1</v>
      </c>
      <c r="D56" s="7">
        <v>1000</v>
      </c>
      <c r="E56" s="7">
        <f t="shared" si="0"/>
        <v>1000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 s="29" customFormat="1" ht="25.5" customHeight="1">
      <c r="A57" s="7">
        <v>53</v>
      </c>
      <c r="B57" s="19" t="s">
        <v>59</v>
      </c>
      <c r="C57" s="7">
        <v>2</v>
      </c>
      <c r="D57" s="7">
        <v>1000</v>
      </c>
      <c r="E57" s="7">
        <f t="shared" si="0"/>
        <v>2000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 s="29" customFormat="1" ht="25.5" customHeight="1">
      <c r="A58" s="7">
        <v>54</v>
      </c>
      <c r="B58" s="19" t="s">
        <v>60</v>
      </c>
      <c r="C58" s="7">
        <v>2</v>
      </c>
      <c r="D58" s="7">
        <v>1000</v>
      </c>
      <c r="E58" s="7">
        <f t="shared" si="0"/>
        <v>2000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 s="29" customFormat="1" ht="25.5" customHeight="1">
      <c r="A59" s="7">
        <v>55</v>
      </c>
      <c r="B59" s="19" t="s">
        <v>61</v>
      </c>
      <c r="C59" s="7">
        <v>1</v>
      </c>
      <c r="D59" s="7">
        <v>1000</v>
      </c>
      <c r="E59" s="7">
        <f t="shared" si="0"/>
        <v>1000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1:256" s="29" customFormat="1" ht="25.5" customHeight="1">
      <c r="A60" s="7">
        <v>56</v>
      </c>
      <c r="B60" s="19" t="s">
        <v>62</v>
      </c>
      <c r="C60" s="7">
        <v>3</v>
      </c>
      <c r="D60" s="7">
        <v>1000</v>
      </c>
      <c r="E60" s="7">
        <f t="shared" si="0"/>
        <v>3000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s="29" customFormat="1" ht="25.5" customHeight="1">
      <c r="A61" s="7">
        <v>57</v>
      </c>
      <c r="B61" s="19" t="s">
        <v>63</v>
      </c>
      <c r="C61" s="7">
        <v>13</v>
      </c>
      <c r="D61" s="7">
        <v>1000</v>
      </c>
      <c r="E61" s="7">
        <f t="shared" si="0"/>
        <v>13000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 s="29" customFormat="1" ht="25.5" customHeight="1">
      <c r="A62" s="7">
        <v>58</v>
      </c>
      <c r="B62" s="19" t="s">
        <v>64</v>
      </c>
      <c r="C62" s="7">
        <v>7</v>
      </c>
      <c r="D62" s="7">
        <v>1000</v>
      </c>
      <c r="E62" s="7">
        <f t="shared" si="0"/>
        <v>7000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 s="29" customFormat="1" ht="25.5" customHeight="1">
      <c r="A63" s="7">
        <v>59</v>
      </c>
      <c r="B63" s="19" t="s">
        <v>65</v>
      </c>
      <c r="C63" s="7">
        <v>3</v>
      </c>
      <c r="D63" s="7">
        <v>1000</v>
      </c>
      <c r="E63" s="7">
        <f t="shared" si="0"/>
        <v>3000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s="29" customFormat="1" ht="25.5" customHeight="1">
      <c r="A64" s="7">
        <v>60</v>
      </c>
      <c r="B64" s="19" t="s">
        <v>66</v>
      </c>
      <c r="C64" s="7">
        <v>4</v>
      </c>
      <c r="D64" s="7">
        <v>1000</v>
      </c>
      <c r="E64" s="7">
        <f t="shared" si="0"/>
        <v>4000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1:256" s="29" customFormat="1" ht="25.5" customHeight="1">
      <c r="A65" s="7">
        <v>61</v>
      </c>
      <c r="B65" s="19" t="s">
        <v>67</v>
      </c>
      <c r="C65" s="7">
        <v>29</v>
      </c>
      <c r="D65" s="7">
        <v>1000</v>
      </c>
      <c r="E65" s="7">
        <f t="shared" si="0"/>
        <v>29000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</row>
    <row r="66" spans="1:256" s="29" customFormat="1" ht="25.5" customHeight="1">
      <c r="A66" s="7">
        <v>62</v>
      </c>
      <c r="B66" s="19" t="s">
        <v>68</v>
      </c>
      <c r="C66" s="7">
        <v>20</v>
      </c>
      <c r="D66" s="7">
        <v>1000</v>
      </c>
      <c r="E66" s="7">
        <f t="shared" si="0"/>
        <v>20000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 s="29" customFormat="1" ht="25.5" customHeight="1">
      <c r="A67" s="7">
        <v>63</v>
      </c>
      <c r="B67" s="19" t="s">
        <v>69</v>
      </c>
      <c r="C67" s="7">
        <v>2</v>
      </c>
      <c r="D67" s="7">
        <v>1000</v>
      </c>
      <c r="E67" s="7">
        <f t="shared" si="0"/>
        <v>2000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 s="29" customFormat="1" ht="25.5" customHeight="1">
      <c r="A68" s="7">
        <v>64</v>
      </c>
      <c r="B68" s="19" t="s">
        <v>70</v>
      </c>
      <c r="C68" s="7">
        <v>1</v>
      </c>
      <c r="D68" s="7">
        <v>1000</v>
      </c>
      <c r="E68" s="7">
        <f t="shared" si="0"/>
        <v>1000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1:256" s="29" customFormat="1" ht="25.5" customHeight="1">
      <c r="A69" s="7">
        <v>65</v>
      </c>
      <c r="B69" s="19" t="s">
        <v>71</v>
      </c>
      <c r="C69" s="7">
        <v>5</v>
      </c>
      <c r="D69" s="7">
        <v>1000</v>
      </c>
      <c r="E69" s="7">
        <f aca="true" t="shared" si="1" ref="E69:E79">C69*D69</f>
        <v>5000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</row>
    <row r="70" spans="1:256" s="29" customFormat="1" ht="25.5" customHeight="1">
      <c r="A70" s="7">
        <v>66</v>
      </c>
      <c r="B70" s="19" t="s">
        <v>72</v>
      </c>
      <c r="C70" s="7">
        <v>1</v>
      </c>
      <c r="D70" s="7">
        <v>1000</v>
      </c>
      <c r="E70" s="7">
        <f t="shared" si="1"/>
        <v>1000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</row>
    <row r="71" spans="1:256" s="29" customFormat="1" ht="25.5" customHeight="1">
      <c r="A71" s="7">
        <v>67</v>
      </c>
      <c r="B71" s="19" t="s">
        <v>73</v>
      </c>
      <c r="C71" s="7">
        <v>14</v>
      </c>
      <c r="D71" s="7">
        <v>1000</v>
      </c>
      <c r="E71" s="7">
        <f t="shared" si="1"/>
        <v>14000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</row>
    <row r="72" spans="1:256" s="29" customFormat="1" ht="25.5" customHeight="1">
      <c r="A72" s="7">
        <v>68</v>
      </c>
      <c r="B72" s="19" t="s">
        <v>74</v>
      </c>
      <c r="C72" s="7">
        <v>5</v>
      </c>
      <c r="D72" s="7">
        <v>1000</v>
      </c>
      <c r="E72" s="7">
        <f t="shared" si="1"/>
        <v>5000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</row>
    <row r="73" spans="1:256" s="29" customFormat="1" ht="25.5" customHeight="1">
      <c r="A73" s="7">
        <v>69</v>
      </c>
      <c r="B73" s="19" t="s">
        <v>75</v>
      </c>
      <c r="C73" s="7">
        <v>9</v>
      </c>
      <c r="D73" s="7">
        <v>1000</v>
      </c>
      <c r="E73" s="7">
        <f t="shared" si="1"/>
        <v>9000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</row>
    <row r="74" spans="1:256" s="29" customFormat="1" ht="25.5" customHeight="1">
      <c r="A74" s="7">
        <v>70</v>
      </c>
      <c r="B74" s="19" t="s">
        <v>76</v>
      </c>
      <c r="C74" s="7">
        <v>3</v>
      </c>
      <c r="D74" s="7">
        <v>1000</v>
      </c>
      <c r="E74" s="7">
        <f t="shared" si="1"/>
        <v>3000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</row>
    <row r="75" spans="1:256" s="29" customFormat="1" ht="25.5" customHeight="1">
      <c r="A75" s="7">
        <v>71</v>
      </c>
      <c r="B75" s="19" t="s">
        <v>77</v>
      </c>
      <c r="C75" s="7">
        <v>1</v>
      </c>
      <c r="D75" s="7">
        <v>1000</v>
      </c>
      <c r="E75" s="7">
        <f t="shared" si="1"/>
        <v>1000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</row>
    <row r="76" spans="1:256" s="29" customFormat="1" ht="25.5" customHeight="1">
      <c r="A76" s="7">
        <v>72</v>
      </c>
      <c r="B76" s="19" t="s">
        <v>78</v>
      </c>
      <c r="C76" s="7">
        <v>1</v>
      </c>
      <c r="D76" s="7">
        <v>1000</v>
      </c>
      <c r="E76" s="7">
        <f t="shared" si="1"/>
        <v>1000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</row>
    <row r="77" spans="1:256" s="29" customFormat="1" ht="25.5" customHeight="1">
      <c r="A77" s="7">
        <v>73</v>
      </c>
      <c r="B77" s="19" t="s">
        <v>79</v>
      </c>
      <c r="C77" s="7">
        <v>1</v>
      </c>
      <c r="D77" s="7">
        <v>1000</v>
      </c>
      <c r="E77" s="7">
        <f t="shared" si="1"/>
        <v>1000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</row>
    <row r="78" spans="1:256" s="29" customFormat="1" ht="25.5" customHeight="1">
      <c r="A78" s="7">
        <v>74</v>
      </c>
      <c r="B78" s="19" t="s">
        <v>80</v>
      </c>
      <c r="C78" s="7">
        <v>7</v>
      </c>
      <c r="D78" s="7">
        <v>1000</v>
      </c>
      <c r="E78" s="7">
        <f t="shared" si="1"/>
        <v>7000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</row>
    <row r="79" spans="1:256" s="29" customFormat="1" ht="25.5" customHeight="1">
      <c r="A79" s="40">
        <v>75</v>
      </c>
      <c r="B79" s="41" t="s">
        <v>81</v>
      </c>
      <c r="C79" s="40">
        <v>1</v>
      </c>
      <c r="D79" s="40">
        <v>1000</v>
      </c>
      <c r="E79" s="40">
        <f t="shared" si="1"/>
        <v>1000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</row>
    <row r="80" spans="1:5" ht="25.5" customHeight="1">
      <c r="A80" s="42"/>
      <c r="B80" s="7" t="s">
        <v>82</v>
      </c>
      <c r="C80" s="7">
        <f>SUM(C5:C79)</f>
        <v>463</v>
      </c>
      <c r="D80" s="7">
        <v>1000</v>
      </c>
      <c r="E80" s="7">
        <f>SUM(E5:E79)</f>
        <v>463000</v>
      </c>
    </row>
  </sheetData>
  <sheetProtection/>
  <mergeCells count="2">
    <mergeCell ref="A1:B1"/>
    <mergeCell ref="A2:E2"/>
  </mergeCells>
  <printOptions horizontalCentered="1"/>
  <pageMargins left="0.75" right="0.75" top="1" bottom="0.8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7"/>
  <sheetViews>
    <sheetView tabSelected="1" zoomScaleSheetLayoutView="100" workbookViewId="0" topLeftCell="A1">
      <selection activeCell="D11" sqref="D11"/>
    </sheetView>
  </sheetViews>
  <sheetFormatPr defaultColWidth="8.7109375" defaultRowHeight="19.5" customHeight="1"/>
  <cols>
    <col min="1" max="1" width="6.28125" style="2" customWidth="1"/>
    <col min="2" max="2" width="10.140625" style="2" customWidth="1"/>
    <col min="3" max="3" width="23.00390625" style="3" customWidth="1"/>
    <col min="4" max="4" width="47.8515625" style="1" customWidth="1"/>
    <col min="5" max="250" width="8.7109375" style="2" customWidth="1"/>
    <col min="251" max="16384" width="8.7109375" style="4" customWidth="1"/>
  </cols>
  <sheetData>
    <row r="1" ht="19.5" customHeight="1">
      <c r="A1" s="2" t="s">
        <v>83</v>
      </c>
    </row>
    <row r="2" spans="1:4" ht="30.75" customHeight="1">
      <c r="A2" s="5" t="s">
        <v>84</v>
      </c>
      <c r="B2" s="5"/>
      <c r="C2" s="5"/>
      <c r="D2" s="6"/>
    </row>
    <row r="4" spans="1:4" s="1" customFormat="1" ht="19.5" customHeight="1">
      <c r="A4" s="7" t="s">
        <v>2</v>
      </c>
      <c r="B4" s="7" t="s">
        <v>85</v>
      </c>
      <c r="C4" s="8" t="s">
        <v>86</v>
      </c>
      <c r="D4" s="9" t="s">
        <v>3</v>
      </c>
    </row>
    <row r="5" spans="1:4" s="1" customFormat="1" ht="19.5" customHeight="1">
      <c r="A5" s="9">
        <v>1</v>
      </c>
      <c r="B5" s="9" t="s">
        <v>87</v>
      </c>
      <c r="C5" s="7" t="s">
        <v>88</v>
      </c>
      <c r="D5" s="10" t="s">
        <v>7</v>
      </c>
    </row>
    <row r="6" spans="1:4" s="1" customFormat="1" ht="19.5" customHeight="1">
      <c r="A6" s="9">
        <v>2</v>
      </c>
      <c r="B6" s="11" t="s">
        <v>89</v>
      </c>
      <c r="C6" s="7" t="s">
        <v>90</v>
      </c>
      <c r="D6" s="10" t="s">
        <v>7</v>
      </c>
    </row>
    <row r="7" spans="1:4" s="1" customFormat="1" ht="19.5" customHeight="1">
      <c r="A7" s="9">
        <v>3</v>
      </c>
      <c r="B7" s="9" t="s">
        <v>91</v>
      </c>
      <c r="C7" s="7" t="s">
        <v>92</v>
      </c>
      <c r="D7" s="10" t="s">
        <v>7</v>
      </c>
    </row>
    <row r="8" spans="1:4" s="1" customFormat="1" ht="19.5" customHeight="1">
      <c r="A8" s="9">
        <v>4</v>
      </c>
      <c r="B8" s="9" t="s">
        <v>93</v>
      </c>
      <c r="C8" s="7" t="s">
        <v>94</v>
      </c>
      <c r="D8" s="12" t="s">
        <v>8</v>
      </c>
    </row>
    <row r="9" spans="1:4" s="1" customFormat="1" ht="19.5" customHeight="1">
      <c r="A9" s="9">
        <v>5</v>
      </c>
      <c r="B9" s="9" t="s">
        <v>95</v>
      </c>
      <c r="C9" s="7" t="s">
        <v>96</v>
      </c>
      <c r="D9" s="12" t="s">
        <v>9</v>
      </c>
    </row>
    <row r="10" spans="1:4" s="1" customFormat="1" ht="19.5" customHeight="1">
      <c r="A10" s="9">
        <v>6</v>
      </c>
      <c r="B10" s="9" t="s">
        <v>97</v>
      </c>
      <c r="C10" s="7" t="s">
        <v>98</v>
      </c>
      <c r="D10" s="13" t="s">
        <v>10</v>
      </c>
    </row>
    <row r="11" spans="1:4" s="1" customFormat="1" ht="19.5" customHeight="1">
      <c r="A11" s="9">
        <v>7</v>
      </c>
      <c r="B11" s="9" t="s">
        <v>99</v>
      </c>
      <c r="C11" s="7" t="s">
        <v>100</v>
      </c>
      <c r="D11" s="13" t="s">
        <v>10</v>
      </c>
    </row>
    <row r="12" spans="1:4" s="1" customFormat="1" ht="19.5" customHeight="1">
      <c r="A12" s="9">
        <v>8</v>
      </c>
      <c r="B12" s="9" t="s">
        <v>101</v>
      </c>
      <c r="C12" s="7" t="s">
        <v>102</v>
      </c>
      <c r="D12" s="13" t="s">
        <v>10</v>
      </c>
    </row>
    <row r="13" spans="1:4" s="1" customFormat="1" ht="19.5" customHeight="1">
      <c r="A13" s="9">
        <v>9</v>
      </c>
      <c r="B13" s="9" t="s">
        <v>103</v>
      </c>
      <c r="C13" s="7" t="s">
        <v>104</v>
      </c>
      <c r="D13" s="13" t="s">
        <v>10</v>
      </c>
    </row>
    <row r="14" spans="1:4" s="1" customFormat="1" ht="19.5" customHeight="1">
      <c r="A14" s="9">
        <v>10</v>
      </c>
      <c r="B14" s="9" t="s">
        <v>105</v>
      </c>
      <c r="C14" s="7" t="s">
        <v>106</v>
      </c>
      <c r="D14" s="13" t="s">
        <v>10</v>
      </c>
    </row>
    <row r="15" spans="1:4" s="1" customFormat="1" ht="19.5" customHeight="1">
      <c r="A15" s="9">
        <v>11</v>
      </c>
      <c r="B15" s="9" t="s">
        <v>107</v>
      </c>
      <c r="C15" s="7" t="s">
        <v>108</v>
      </c>
      <c r="D15" s="12" t="s">
        <v>11</v>
      </c>
    </row>
    <row r="16" spans="1:4" s="1" customFormat="1" ht="19.5" customHeight="1">
      <c r="A16" s="9">
        <v>12</v>
      </c>
      <c r="B16" s="9" t="s">
        <v>109</v>
      </c>
      <c r="C16" s="7" t="s">
        <v>110</v>
      </c>
      <c r="D16" s="13" t="s">
        <v>12</v>
      </c>
    </row>
    <row r="17" spans="1:4" s="1" customFormat="1" ht="19.5" customHeight="1">
      <c r="A17" s="9">
        <v>13</v>
      </c>
      <c r="B17" s="9" t="s">
        <v>111</v>
      </c>
      <c r="C17" s="7" t="s">
        <v>112</v>
      </c>
      <c r="D17" s="13" t="s">
        <v>12</v>
      </c>
    </row>
    <row r="18" spans="1:4" s="1" customFormat="1" ht="19.5" customHeight="1">
      <c r="A18" s="9">
        <v>14</v>
      </c>
      <c r="B18" s="9" t="s">
        <v>113</v>
      </c>
      <c r="C18" s="7" t="s">
        <v>114</v>
      </c>
      <c r="D18" s="13" t="s">
        <v>12</v>
      </c>
    </row>
    <row r="19" spans="1:4" s="1" customFormat="1" ht="19.5" customHeight="1">
      <c r="A19" s="9">
        <v>15</v>
      </c>
      <c r="B19" s="9" t="s">
        <v>115</v>
      </c>
      <c r="C19" s="7" t="s">
        <v>116</v>
      </c>
      <c r="D19" s="13" t="s">
        <v>12</v>
      </c>
    </row>
    <row r="20" spans="1:4" s="1" customFormat="1" ht="19.5" customHeight="1">
      <c r="A20" s="9">
        <v>16</v>
      </c>
      <c r="B20" s="9" t="s">
        <v>117</v>
      </c>
      <c r="C20" s="7" t="s">
        <v>118</v>
      </c>
      <c r="D20" s="13" t="s">
        <v>12</v>
      </c>
    </row>
    <row r="21" spans="1:4" s="1" customFormat="1" ht="19.5" customHeight="1">
      <c r="A21" s="9">
        <v>17</v>
      </c>
      <c r="B21" s="9" t="s">
        <v>119</v>
      </c>
      <c r="C21" s="7" t="s">
        <v>120</v>
      </c>
      <c r="D21" s="13" t="s">
        <v>12</v>
      </c>
    </row>
    <row r="22" spans="1:4" s="1" customFormat="1" ht="19.5" customHeight="1">
      <c r="A22" s="9">
        <v>18</v>
      </c>
      <c r="B22" s="9" t="s">
        <v>121</v>
      </c>
      <c r="C22" s="7" t="s">
        <v>122</v>
      </c>
      <c r="D22" s="13" t="s">
        <v>12</v>
      </c>
    </row>
    <row r="23" spans="1:4" s="1" customFormat="1" ht="19.5" customHeight="1">
      <c r="A23" s="9">
        <v>19</v>
      </c>
      <c r="B23" s="9" t="s">
        <v>123</v>
      </c>
      <c r="C23" s="7" t="s">
        <v>124</v>
      </c>
      <c r="D23" s="13" t="s">
        <v>12</v>
      </c>
    </row>
    <row r="24" spans="1:4" s="1" customFormat="1" ht="19.5" customHeight="1">
      <c r="A24" s="9">
        <v>20</v>
      </c>
      <c r="B24" s="9" t="s">
        <v>125</v>
      </c>
      <c r="C24" s="7" t="s">
        <v>126</v>
      </c>
      <c r="D24" s="13" t="s">
        <v>12</v>
      </c>
    </row>
    <row r="25" spans="1:4" s="1" customFormat="1" ht="19.5" customHeight="1">
      <c r="A25" s="9">
        <v>21</v>
      </c>
      <c r="B25" s="9" t="s">
        <v>127</v>
      </c>
      <c r="C25" s="7" t="s">
        <v>128</v>
      </c>
      <c r="D25" s="13" t="s">
        <v>12</v>
      </c>
    </row>
    <row r="26" spans="1:4" s="1" customFormat="1" ht="19.5" customHeight="1">
      <c r="A26" s="9">
        <v>22</v>
      </c>
      <c r="B26" s="9" t="s">
        <v>129</v>
      </c>
      <c r="C26" s="7" t="s">
        <v>130</v>
      </c>
      <c r="D26" s="13" t="s">
        <v>12</v>
      </c>
    </row>
    <row r="27" spans="1:4" s="1" customFormat="1" ht="19.5" customHeight="1">
      <c r="A27" s="9">
        <v>23</v>
      </c>
      <c r="B27" s="9" t="s">
        <v>131</v>
      </c>
      <c r="C27" s="7" t="s">
        <v>126</v>
      </c>
      <c r="D27" s="13" t="s">
        <v>12</v>
      </c>
    </row>
    <row r="28" spans="1:4" s="1" customFormat="1" ht="19.5" customHeight="1">
      <c r="A28" s="9">
        <v>24</v>
      </c>
      <c r="B28" s="9" t="s">
        <v>132</v>
      </c>
      <c r="C28" s="7" t="s">
        <v>133</v>
      </c>
      <c r="D28" s="13" t="s">
        <v>12</v>
      </c>
    </row>
    <row r="29" spans="1:4" s="1" customFormat="1" ht="19.5" customHeight="1">
      <c r="A29" s="9">
        <v>25</v>
      </c>
      <c r="B29" s="9" t="s">
        <v>134</v>
      </c>
      <c r="C29" s="7" t="s">
        <v>135</v>
      </c>
      <c r="D29" s="12" t="s">
        <v>13</v>
      </c>
    </row>
    <row r="30" spans="1:4" s="1" customFormat="1" ht="19.5" customHeight="1">
      <c r="A30" s="9">
        <v>26</v>
      </c>
      <c r="B30" s="9" t="s">
        <v>136</v>
      </c>
      <c r="C30" s="7" t="s">
        <v>137</v>
      </c>
      <c r="D30" s="14" t="s">
        <v>14</v>
      </c>
    </row>
    <row r="31" spans="1:4" s="1" customFormat="1" ht="19.5" customHeight="1">
      <c r="A31" s="9">
        <v>27</v>
      </c>
      <c r="B31" s="9" t="s">
        <v>138</v>
      </c>
      <c r="C31" s="7" t="s">
        <v>139</v>
      </c>
      <c r="D31" s="14" t="s">
        <v>14</v>
      </c>
    </row>
    <row r="32" spans="1:4" s="1" customFormat="1" ht="19.5" customHeight="1">
      <c r="A32" s="9">
        <v>28</v>
      </c>
      <c r="B32" s="9" t="s">
        <v>140</v>
      </c>
      <c r="C32" s="7" t="s">
        <v>141</v>
      </c>
      <c r="D32" s="15" t="s">
        <v>15</v>
      </c>
    </row>
    <row r="33" spans="1:4" s="1" customFormat="1" ht="19.5" customHeight="1">
      <c r="A33" s="9">
        <v>29</v>
      </c>
      <c r="B33" s="9" t="s">
        <v>142</v>
      </c>
      <c r="C33" s="7" t="s">
        <v>143</v>
      </c>
      <c r="D33" s="15" t="s">
        <v>15</v>
      </c>
    </row>
    <row r="34" spans="1:4" s="1" customFormat="1" ht="19.5" customHeight="1">
      <c r="A34" s="9">
        <v>30</v>
      </c>
      <c r="B34" s="9" t="s">
        <v>144</v>
      </c>
      <c r="C34" s="7" t="s">
        <v>145</v>
      </c>
      <c r="D34" s="15" t="s">
        <v>15</v>
      </c>
    </row>
    <row r="35" spans="1:4" s="1" customFormat="1" ht="19.5" customHeight="1">
      <c r="A35" s="9">
        <v>31</v>
      </c>
      <c r="B35" s="9" t="s">
        <v>146</v>
      </c>
      <c r="C35" s="7" t="s">
        <v>147</v>
      </c>
      <c r="D35" s="15" t="s">
        <v>15</v>
      </c>
    </row>
    <row r="36" spans="1:4" s="1" customFormat="1" ht="19.5" customHeight="1">
      <c r="A36" s="9">
        <v>32</v>
      </c>
      <c r="B36" s="9" t="s">
        <v>148</v>
      </c>
      <c r="C36" s="7" t="s">
        <v>149</v>
      </c>
      <c r="D36" s="15" t="s">
        <v>15</v>
      </c>
    </row>
    <row r="37" spans="1:4" s="1" customFormat="1" ht="19.5" customHeight="1">
      <c r="A37" s="9">
        <v>33</v>
      </c>
      <c r="B37" s="9" t="s">
        <v>150</v>
      </c>
      <c r="C37" s="7" t="s">
        <v>151</v>
      </c>
      <c r="D37" s="15" t="s">
        <v>15</v>
      </c>
    </row>
    <row r="38" spans="1:4" s="1" customFormat="1" ht="19.5" customHeight="1">
      <c r="A38" s="9">
        <v>34</v>
      </c>
      <c r="B38" s="9" t="s">
        <v>152</v>
      </c>
      <c r="C38" s="7" t="s">
        <v>153</v>
      </c>
      <c r="D38" s="15" t="s">
        <v>15</v>
      </c>
    </row>
    <row r="39" spans="1:4" s="1" customFormat="1" ht="19.5" customHeight="1">
      <c r="A39" s="9">
        <v>35</v>
      </c>
      <c r="B39" s="9" t="s">
        <v>154</v>
      </c>
      <c r="C39" s="7" t="s">
        <v>155</v>
      </c>
      <c r="D39" s="15" t="s">
        <v>15</v>
      </c>
    </row>
    <row r="40" spans="1:4" s="1" customFormat="1" ht="19.5" customHeight="1">
      <c r="A40" s="9">
        <v>36</v>
      </c>
      <c r="B40" s="9" t="s">
        <v>156</v>
      </c>
      <c r="C40" s="7" t="s">
        <v>157</v>
      </c>
      <c r="D40" s="15" t="s">
        <v>15</v>
      </c>
    </row>
    <row r="41" spans="1:4" s="1" customFormat="1" ht="19.5" customHeight="1">
      <c r="A41" s="9">
        <v>37</v>
      </c>
      <c r="B41" s="9" t="s">
        <v>158</v>
      </c>
      <c r="C41" s="7" t="s">
        <v>159</v>
      </c>
      <c r="D41" s="15" t="s">
        <v>15</v>
      </c>
    </row>
    <row r="42" spans="1:4" s="1" customFormat="1" ht="19.5" customHeight="1">
      <c r="A42" s="9">
        <v>38</v>
      </c>
      <c r="B42" s="9" t="s">
        <v>160</v>
      </c>
      <c r="C42" s="7" t="s">
        <v>161</v>
      </c>
      <c r="D42" s="15" t="s">
        <v>15</v>
      </c>
    </row>
    <row r="43" spans="1:4" s="1" customFormat="1" ht="19.5" customHeight="1">
      <c r="A43" s="9">
        <v>39</v>
      </c>
      <c r="B43" s="9" t="s">
        <v>162</v>
      </c>
      <c r="C43" s="7" t="s">
        <v>163</v>
      </c>
      <c r="D43" s="15" t="s">
        <v>15</v>
      </c>
    </row>
    <row r="44" spans="1:4" s="1" customFormat="1" ht="19.5" customHeight="1">
      <c r="A44" s="9">
        <v>40</v>
      </c>
      <c r="B44" s="9" t="s">
        <v>164</v>
      </c>
      <c r="C44" s="7" t="s">
        <v>165</v>
      </c>
      <c r="D44" s="15" t="s">
        <v>15</v>
      </c>
    </row>
    <row r="45" spans="1:4" s="1" customFormat="1" ht="19.5" customHeight="1">
      <c r="A45" s="9">
        <v>41</v>
      </c>
      <c r="B45" s="9" t="s">
        <v>166</v>
      </c>
      <c r="C45" s="7" t="s">
        <v>167</v>
      </c>
      <c r="D45" s="15" t="s">
        <v>15</v>
      </c>
    </row>
    <row r="46" spans="1:4" s="1" customFormat="1" ht="19.5" customHeight="1">
      <c r="A46" s="9">
        <v>42</v>
      </c>
      <c r="B46" s="9" t="s">
        <v>168</v>
      </c>
      <c r="C46" s="7" t="s">
        <v>169</v>
      </c>
      <c r="D46" s="15" t="s">
        <v>16</v>
      </c>
    </row>
    <row r="47" spans="1:4" s="1" customFormat="1" ht="19.5" customHeight="1">
      <c r="A47" s="9">
        <v>43</v>
      </c>
      <c r="B47" s="9" t="s">
        <v>170</v>
      </c>
      <c r="C47" s="7" t="s">
        <v>171</v>
      </c>
      <c r="D47" s="15" t="s">
        <v>16</v>
      </c>
    </row>
    <row r="48" spans="1:4" s="1" customFormat="1" ht="19.5" customHeight="1">
      <c r="A48" s="9">
        <v>44</v>
      </c>
      <c r="B48" s="9" t="s">
        <v>172</v>
      </c>
      <c r="C48" s="7" t="s">
        <v>173</v>
      </c>
      <c r="D48" s="15" t="s">
        <v>16</v>
      </c>
    </row>
    <row r="49" spans="1:4" s="1" customFormat="1" ht="19.5" customHeight="1">
      <c r="A49" s="9">
        <v>45</v>
      </c>
      <c r="B49" s="9" t="s">
        <v>174</v>
      </c>
      <c r="C49" s="7" t="s">
        <v>175</v>
      </c>
      <c r="D49" s="15" t="s">
        <v>16</v>
      </c>
    </row>
    <row r="50" spans="1:4" s="1" customFormat="1" ht="19.5" customHeight="1">
      <c r="A50" s="9">
        <v>46</v>
      </c>
      <c r="B50" s="9" t="s">
        <v>176</v>
      </c>
      <c r="C50" s="7" t="s">
        <v>177</v>
      </c>
      <c r="D50" s="15" t="s">
        <v>16</v>
      </c>
    </row>
    <row r="51" spans="1:4" s="1" customFormat="1" ht="19.5" customHeight="1">
      <c r="A51" s="9">
        <v>47</v>
      </c>
      <c r="B51" s="9" t="s">
        <v>178</v>
      </c>
      <c r="C51" s="7" t="s">
        <v>179</v>
      </c>
      <c r="D51" s="15" t="s">
        <v>16</v>
      </c>
    </row>
    <row r="52" spans="1:4" s="1" customFormat="1" ht="19.5" customHeight="1">
      <c r="A52" s="9">
        <v>48</v>
      </c>
      <c r="B52" s="9" t="s">
        <v>180</v>
      </c>
      <c r="C52" s="7" t="s">
        <v>181</v>
      </c>
      <c r="D52" s="15" t="s">
        <v>16</v>
      </c>
    </row>
    <row r="53" spans="1:4" s="1" customFormat="1" ht="19.5" customHeight="1">
      <c r="A53" s="9">
        <v>49</v>
      </c>
      <c r="B53" s="9" t="s">
        <v>182</v>
      </c>
      <c r="C53" s="7" t="s">
        <v>183</v>
      </c>
      <c r="D53" s="15" t="s">
        <v>16</v>
      </c>
    </row>
    <row r="54" spans="1:4" s="1" customFormat="1" ht="19.5" customHeight="1">
      <c r="A54" s="9">
        <v>50</v>
      </c>
      <c r="B54" s="9" t="s">
        <v>184</v>
      </c>
      <c r="C54" s="7" t="s">
        <v>185</v>
      </c>
      <c r="D54" s="15" t="s">
        <v>16</v>
      </c>
    </row>
    <row r="55" spans="1:4" s="1" customFormat="1" ht="19.5" customHeight="1">
      <c r="A55" s="9">
        <v>51</v>
      </c>
      <c r="B55" s="9" t="s">
        <v>186</v>
      </c>
      <c r="C55" s="7" t="s">
        <v>187</v>
      </c>
      <c r="D55" s="15" t="s">
        <v>16</v>
      </c>
    </row>
    <row r="56" spans="1:4" s="1" customFormat="1" ht="19.5" customHeight="1">
      <c r="A56" s="9">
        <v>52</v>
      </c>
      <c r="B56" s="9" t="s">
        <v>188</v>
      </c>
      <c r="C56" s="7" t="s">
        <v>189</v>
      </c>
      <c r="D56" s="15" t="s">
        <v>16</v>
      </c>
    </row>
    <row r="57" spans="1:4" s="1" customFormat="1" ht="19.5" customHeight="1">
      <c r="A57" s="9">
        <v>53</v>
      </c>
      <c r="B57" s="9" t="s">
        <v>190</v>
      </c>
      <c r="C57" s="7" t="s">
        <v>191</v>
      </c>
      <c r="D57" s="14" t="s">
        <v>17</v>
      </c>
    </row>
    <row r="58" spans="1:4" s="1" customFormat="1" ht="19.5" customHeight="1">
      <c r="A58" s="9">
        <v>54</v>
      </c>
      <c r="B58" s="9" t="s">
        <v>192</v>
      </c>
      <c r="C58" s="7" t="s">
        <v>193</v>
      </c>
      <c r="D58" s="12" t="s">
        <v>18</v>
      </c>
    </row>
    <row r="59" spans="1:4" s="1" customFormat="1" ht="19.5" customHeight="1">
      <c r="A59" s="9">
        <v>55</v>
      </c>
      <c r="B59" s="9" t="s">
        <v>194</v>
      </c>
      <c r="C59" s="7" t="s">
        <v>195</v>
      </c>
      <c r="D59" s="12" t="s">
        <v>18</v>
      </c>
    </row>
    <row r="60" spans="1:4" s="1" customFormat="1" ht="19.5" customHeight="1">
      <c r="A60" s="9">
        <v>56</v>
      </c>
      <c r="B60" s="9" t="s">
        <v>196</v>
      </c>
      <c r="C60" s="7" t="s">
        <v>197</v>
      </c>
      <c r="D60" s="12" t="s">
        <v>18</v>
      </c>
    </row>
    <row r="61" spans="1:4" s="1" customFormat="1" ht="19.5" customHeight="1">
      <c r="A61" s="9">
        <v>57</v>
      </c>
      <c r="B61" s="9" t="s">
        <v>198</v>
      </c>
      <c r="C61" s="7" t="s">
        <v>199</v>
      </c>
      <c r="D61" s="12" t="s">
        <v>18</v>
      </c>
    </row>
    <row r="62" spans="1:4" s="1" customFormat="1" ht="19.5" customHeight="1">
      <c r="A62" s="9">
        <v>58</v>
      </c>
      <c r="B62" s="9" t="s">
        <v>200</v>
      </c>
      <c r="C62" s="7" t="s">
        <v>201</v>
      </c>
      <c r="D62" s="12" t="s">
        <v>18</v>
      </c>
    </row>
    <row r="63" spans="1:4" s="1" customFormat="1" ht="19.5" customHeight="1">
      <c r="A63" s="9">
        <v>59</v>
      </c>
      <c r="B63" s="9" t="s">
        <v>202</v>
      </c>
      <c r="C63" s="7" t="s">
        <v>203</v>
      </c>
      <c r="D63" s="13" t="s">
        <v>19</v>
      </c>
    </row>
    <row r="64" spans="1:4" s="1" customFormat="1" ht="19.5" customHeight="1">
      <c r="A64" s="9">
        <v>60</v>
      </c>
      <c r="B64" s="9" t="s">
        <v>204</v>
      </c>
      <c r="C64" s="7" t="s">
        <v>205</v>
      </c>
      <c r="D64" s="13" t="s">
        <v>19</v>
      </c>
    </row>
    <row r="65" spans="1:4" s="1" customFormat="1" ht="19.5" customHeight="1">
      <c r="A65" s="9">
        <v>61</v>
      </c>
      <c r="B65" s="9" t="s">
        <v>206</v>
      </c>
      <c r="C65" s="7" t="s">
        <v>207</v>
      </c>
      <c r="D65" s="13" t="s">
        <v>19</v>
      </c>
    </row>
    <row r="66" spans="1:4" s="1" customFormat="1" ht="19.5" customHeight="1">
      <c r="A66" s="9">
        <v>62</v>
      </c>
      <c r="B66" s="9" t="s">
        <v>208</v>
      </c>
      <c r="C66" s="7" t="s">
        <v>209</v>
      </c>
      <c r="D66" s="13" t="s">
        <v>19</v>
      </c>
    </row>
    <row r="67" spans="1:4" s="1" customFormat="1" ht="19.5" customHeight="1">
      <c r="A67" s="9">
        <v>63</v>
      </c>
      <c r="B67" s="9" t="s">
        <v>210</v>
      </c>
      <c r="C67" s="7" t="s">
        <v>211</v>
      </c>
      <c r="D67" s="13" t="s">
        <v>19</v>
      </c>
    </row>
    <row r="68" spans="1:4" s="1" customFormat="1" ht="19.5" customHeight="1">
      <c r="A68" s="9">
        <v>64</v>
      </c>
      <c r="B68" s="9" t="s">
        <v>212</v>
      </c>
      <c r="C68" s="7" t="s">
        <v>213</v>
      </c>
      <c r="D68" s="13" t="s">
        <v>19</v>
      </c>
    </row>
    <row r="69" spans="1:4" s="1" customFormat="1" ht="19.5" customHeight="1">
      <c r="A69" s="9">
        <v>65</v>
      </c>
      <c r="B69" s="9" t="s">
        <v>214</v>
      </c>
      <c r="C69" s="7" t="s">
        <v>215</v>
      </c>
      <c r="D69" s="13" t="s">
        <v>19</v>
      </c>
    </row>
    <row r="70" spans="1:4" s="1" customFormat="1" ht="19.5" customHeight="1">
      <c r="A70" s="9">
        <v>66</v>
      </c>
      <c r="B70" s="9" t="s">
        <v>216</v>
      </c>
      <c r="C70" s="7" t="s">
        <v>217</v>
      </c>
      <c r="D70" s="13" t="s">
        <v>19</v>
      </c>
    </row>
    <row r="71" spans="1:4" s="1" customFormat="1" ht="19.5" customHeight="1">
      <c r="A71" s="9">
        <v>67</v>
      </c>
      <c r="B71" s="9" t="s">
        <v>218</v>
      </c>
      <c r="C71" s="7" t="s">
        <v>219</v>
      </c>
      <c r="D71" s="13" t="s">
        <v>19</v>
      </c>
    </row>
    <row r="72" spans="1:4" s="1" customFormat="1" ht="19.5" customHeight="1">
      <c r="A72" s="9">
        <v>68</v>
      </c>
      <c r="B72" s="9" t="s">
        <v>220</v>
      </c>
      <c r="C72" s="7" t="s">
        <v>221</v>
      </c>
      <c r="D72" s="13" t="s">
        <v>19</v>
      </c>
    </row>
    <row r="73" spans="1:4" s="1" customFormat="1" ht="19.5" customHeight="1">
      <c r="A73" s="9">
        <v>69</v>
      </c>
      <c r="B73" s="9" t="s">
        <v>222</v>
      </c>
      <c r="C73" s="7" t="s">
        <v>223</v>
      </c>
      <c r="D73" s="13" t="s">
        <v>19</v>
      </c>
    </row>
    <row r="74" spans="1:4" s="1" customFormat="1" ht="19.5" customHeight="1">
      <c r="A74" s="9">
        <v>70</v>
      </c>
      <c r="B74" s="9" t="s">
        <v>224</v>
      </c>
      <c r="C74" s="7" t="s">
        <v>225</v>
      </c>
      <c r="D74" s="13" t="s">
        <v>19</v>
      </c>
    </row>
    <row r="75" spans="1:4" s="1" customFormat="1" ht="19.5" customHeight="1">
      <c r="A75" s="9">
        <v>71</v>
      </c>
      <c r="B75" s="9" t="s">
        <v>226</v>
      </c>
      <c r="C75" s="7" t="s">
        <v>227</v>
      </c>
      <c r="D75" s="13" t="s">
        <v>19</v>
      </c>
    </row>
    <row r="76" spans="1:4" s="1" customFormat="1" ht="19.5" customHeight="1">
      <c r="A76" s="9">
        <v>72</v>
      </c>
      <c r="B76" s="9" t="s">
        <v>228</v>
      </c>
      <c r="C76" s="7" t="s">
        <v>229</v>
      </c>
      <c r="D76" s="13" t="s">
        <v>19</v>
      </c>
    </row>
    <row r="77" spans="1:4" s="1" customFormat="1" ht="19.5" customHeight="1">
      <c r="A77" s="9">
        <v>73</v>
      </c>
      <c r="B77" s="9" t="s">
        <v>230</v>
      </c>
      <c r="C77" s="7" t="s">
        <v>231</v>
      </c>
      <c r="D77" s="13" t="s">
        <v>19</v>
      </c>
    </row>
    <row r="78" spans="1:4" s="1" customFormat="1" ht="19.5" customHeight="1">
      <c r="A78" s="9">
        <v>74</v>
      </c>
      <c r="B78" s="9" t="s">
        <v>232</v>
      </c>
      <c r="C78" s="7" t="s">
        <v>233</v>
      </c>
      <c r="D78" s="13" t="s">
        <v>19</v>
      </c>
    </row>
    <row r="79" spans="1:4" s="1" customFormat="1" ht="19.5" customHeight="1">
      <c r="A79" s="9">
        <v>75</v>
      </c>
      <c r="B79" s="9" t="s">
        <v>234</v>
      </c>
      <c r="C79" s="7" t="s">
        <v>235</v>
      </c>
      <c r="D79" s="13" t="s">
        <v>19</v>
      </c>
    </row>
    <row r="80" spans="1:4" s="1" customFormat="1" ht="19.5" customHeight="1">
      <c r="A80" s="9">
        <v>76</v>
      </c>
      <c r="B80" s="9" t="s">
        <v>236</v>
      </c>
      <c r="C80" s="7" t="s">
        <v>237</v>
      </c>
      <c r="D80" s="13" t="s">
        <v>19</v>
      </c>
    </row>
    <row r="81" spans="1:4" s="1" customFormat="1" ht="19.5" customHeight="1">
      <c r="A81" s="9">
        <v>77</v>
      </c>
      <c r="B81" s="9" t="s">
        <v>238</v>
      </c>
      <c r="C81" s="7" t="s">
        <v>239</v>
      </c>
      <c r="D81" s="13" t="s">
        <v>19</v>
      </c>
    </row>
    <row r="82" spans="1:4" s="1" customFormat="1" ht="19.5" customHeight="1">
      <c r="A82" s="9">
        <v>78</v>
      </c>
      <c r="B82" s="9" t="s">
        <v>240</v>
      </c>
      <c r="C82" s="7" t="s">
        <v>241</v>
      </c>
      <c r="D82" s="13" t="s">
        <v>19</v>
      </c>
    </row>
    <row r="83" spans="1:4" s="1" customFormat="1" ht="19.5" customHeight="1">
      <c r="A83" s="9">
        <v>79</v>
      </c>
      <c r="B83" s="9" t="s">
        <v>242</v>
      </c>
      <c r="C83" s="7" t="s">
        <v>243</v>
      </c>
      <c r="D83" s="13" t="s">
        <v>19</v>
      </c>
    </row>
    <row r="84" spans="1:4" s="1" customFormat="1" ht="19.5" customHeight="1">
      <c r="A84" s="9">
        <v>80</v>
      </c>
      <c r="B84" s="9" t="s">
        <v>244</v>
      </c>
      <c r="C84" s="7" t="s">
        <v>88</v>
      </c>
      <c r="D84" s="13" t="s">
        <v>19</v>
      </c>
    </row>
    <row r="85" spans="1:4" s="1" customFormat="1" ht="19.5" customHeight="1">
      <c r="A85" s="9">
        <v>81</v>
      </c>
      <c r="B85" s="9" t="s">
        <v>245</v>
      </c>
      <c r="C85" s="7" t="s">
        <v>246</v>
      </c>
      <c r="D85" s="13" t="s">
        <v>19</v>
      </c>
    </row>
    <row r="86" spans="1:4" s="1" customFormat="1" ht="19.5" customHeight="1">
      <c r="A86" s="9">
        <v>82</v>
      </c>
      <c r="B86" s="9" t="s">
        <v>247</v>
      </c>
      <c r="C86" s="7" t="s">
        <v>248</v>
      </c>
      <c r="D86" s="13" t="s">
        <v>19</v>
      </c>
    </row>
    <row r="87" spans="1:4" s="1" customFormat="1" ht="19.5" customHeight="1">
      <c r="A87" s="9">
        <v>83</v>
      </c>
      <c r="B87" s="9" t="s">
        <v>249</v>
      </c>
      <c r="C87" s="7" t="s">
        <v>250</v>
      </c>
      <c r="D87" s="13" t="s">
        <v>19</v>
      </c>
    </row>
    <row r="88" spans="1:4" s="1" customFormat="1" ht="19.5" customHeight="1">
      <c r="A88" s="9">
        <v>84</v>
      </c>
      <c r="B88" s="9" t="s">
        <v>251</v>
      </c>
      <c r="C88" s="7" t="s">
        <v>252</v>
      </c>
      <c r="D88" s="13" t="s">
        <v>19</v>
      </c>
    </row>
    <row r="89" spans="1:4" s="1" customFormat="1" ht="19.5" customHeight="1">
      <c r="A89" s="9">
        <v>85</v>
      </c>
      <c r="B89" s="9" t="s">
        <v>253</v>
      </c>
      <c r="C89" s="7" t="s">
        <v>254</v>
      </c>
      <c r="D89" s="13" t="s">
        <v>19</v>
      </c>
    </row>
    <row r="90" spans="1:4" s="1" customFormat="1" ht="19.5" customHeight="1">
      <c r="A90" s="9">
        <v>86</v>
      </c>
      <c r="B90" s="9" t="s">
        <v>255</v>
      </c>
      <c r="C90" s="7" t="s">
        <v>256</v>
      </c>
      <c r="D90" s="13" t="s">
        <v>19</v>
      </c>
    </row>
    <row r="91" spans="1:4" s="1" customFormat="1" ht="19.5" customHeight="1">
      <c r="A91" s="9">
        <v>87</v>
      </c>
      <c r="B91" s="9" t="s">
        <v>257</v>
      </c>
      <c r="C91" s="7" t="s">
        <v>258</v>
      </c>
      <c r="D91" s="13" t="s">
        <v>20</v>
      </c>
    </row>
    <row r="92" spans="1:4" s="1" customFormat="1" ht="19.5" customHeight="1">
      <c r="A92" s="9">
        <v>88</v>
      </c>
      <c r="B92" s="9" t="s">
        <v>259</v>
      </c>
      <c r="C92" s="7" t="s">
        <v>260</v>
      </c>
      <c r="D92" s="13" t="s">
        <v>20</v>
      </c>
    </row>
    <row r="93" spans="1:4" s="1" customFormat="1" ht="19.5" customHeight="1">
      <c r="A93" s="9">
        <v>89</v>
      </c>
      <c r="B93" s="9" t="s">
        <v>261</v>
      </c>
      <c r="C93" s="7" t="s">
        <v>262</v>
      </c>
      <c r="D93" s="14" t="s">
        <v>21</v>
      </c>
    </row>
    <row r="94" spans="1:4" s="1" customFormat="1" ht="19.5" customHeight="1">
      <c r="A94" s="9">
        <v>90</v>
      </c>
      <c r="B94" s="9" t="s">
        <v>263</v>
      </c>
      <c r="C94" s="7" t="s">
        <v>264</v>
      </c>
      <c r="D94" s="14" t="s">
        <v>21</v>
      </c>
    </row>
    <row r="95" spans="1:4" s="1" customFormat="1" ht="19.5" customHeight="1">
      <c r="A95" s="9">
        <v>91</v>
      </c>
      <c r="B95" s="9" t="s">
        <v>265</v>
      </c>
      <c r="C95" s="7" t="s">
        <v>266</v>
      </c>
      <c r="D95" s="14" t="s">
        <v>21</v>
      </c>
    </row>
    <row r="96" spans="1:4" s="1" customFormat="1" ht="19.5" customHeight="1">
      <c r="A96" s="9">
        <v>92</v>
      </c>
      <c r="B96" s="9" t="s">
        <v>267</v>
      </c>
      <c r="C96" s="7" t="s">
        <v>268</v>
      </c>
      <c r="D96" s="14" t="s">
        <v>21</v>
      </c>
    </row>
    <row r="97" spans="1:4" s="1" customFormat="1" ht="19.5" customHeight="1">
      <c r="A97" s="9">
        <v>93</v>
      </c>
      <c r="B97" s="9" t="s">
        <v>269</v>
      </c>
      <c r="C97" s="7" t="s">
        <v>270</v>
      </c>
      <c r="D97" s="14" t="s">
        <v>21</v>
      </c>
    </row>
    <row r="98" spans="1:4" s="1" customFormat="1" ht="19.5" customHeight="1">
      <c r="A98" s="9">
        <v>94</v>
      </c>
      <c r="B98" s="9" t="s">
        <v>271</v>
      </c>
      <c r="C98" s="7" t="s">
        <v>272</v>
      </c>
      <c r="D98" s="14" t="s">
        <v>21</v>
      </c>
    </row>
    <row r="99" spans="1:4" s="1" customFormat="1" ht="19.5" customHeight="1">
      <c r="A99" s="9">
        <v>95</v>
      </c>
      <c r="B99" s="9" t="s">
        <v>273</v>
      </c>
      <c r="C99" s="7" t="s">
        <v>274</v>
      </c>
      <c r="D99" s="14" t="s">
        <v>21</v>
      </c>
    </row>
    <row r="100" spans="1:4" s="1" customFormat="1" ht="19.5" customHeight="1">
      <c r="A100" s="9">
        <v>96</v>
      </c>
      <c r="B100" s="9" t="s">
        <v>275</v>
      </c>
      <c r="C100" s="7" t="s">
        <v>276</v>
      </c>
      <c r="D100" s="14" t="s">
        <v>21</v>
      </c>
    </row>
    <row r="101" spans="1:4" s="1" customFormat="1" ht="19.5" customHeight="1">
      <c r="A101" s="9">
        <v>97</v>
      </c>
      <c r="B101" s="9" t="s">
        <v>277</v>
      </c>
      <c r="C101" s="7" t="s">
        <v>278</v>
      </c>
      <c r="D101" s="14" t="s">
        <v>21</v>
      </c>
    </row>
    <row r="102" spans="1:4" s="1" customFormat="1" ht="19.5" customHeight="1">
      <c r="A102" s="9">
        <v>98</v>
      </c>
      <c r="B102" s="9" t="s">
        <v>279</v>
      </c>
      <c r="C102" s="7" t="s">
        <v>280</v>
      </c>
      <c r="D102" s="14" t="s">
        <v>21</v>
      </c>
    </row>
    <row r="103" spans="1:4" s="1" customFormat="1" ht="19.5" customHeight="1">
      <c r="A103" s="9">
        <v>99</v>
      </c>
      <c r="B103" s="9" t="s">
        <v>281</v>
      </c>
      <c r="C103" s="7" t="s">
        <v>282</v>
      </c>
      <c r="D103" s="14" t="s">
        <v>21</v>
      </c>
    </row>
    <row r="104" spans="1:4" s="1" customFormat="1" ht="19.5" customHeight="1">
      <c r="A104" s="9">
        <v>100</v>
      </c>
      <c r="B104" s="9" t="s">
        <v>283</v>
      </c>
      <c r="C104" s="7" t="s">
        <v>284</v>
      </c>
      <c r="D104" s="13" t="s">
        <v>22</v>
      </c>
    </row>
    <row r="105" spans="1:4" s="1" customFormat="1" ht="19.5" customHeight="1">
      <c r="A105" s="9">
        <v>101</v>
      </c>
      <c r="B105" s="16" t="s">
        <v>285</v>
      </c>
      <c r="C105" s="17" t="s">
        <v>286</v>
      </c>
      <c r="D105" s="18" t="s">
        <v>23</v>
      </c>
    </row>
    <row r="106" spans="1:4" s="1" customFormat="1" ht="19.5" customHeight="1">
      <c r="A106" s="9">
        <v>102</v>
      </c>
      <c r="B106" s="16" t="s">
        <v>287</v>
      </c>
      <c r="C106" s="17" t="s">
        <v>288</v>
      </c>
      <c r="D106" s="18" t="s">
        <v>23</v>
      </c>
    </row>
    <row r="107" spans="1:4" s="1" customFormat="1" ht="19.5" customHeight="1">
      <c r="A107" s="9">
        <v>103</v>
      </c>
      <c r="B107" s="9" t="s">
        <v>289</v>
      </c>
      <c r="C107" s="7" t="s">
        <v>290</v>
      </c>
      <c r="D107" s="10" t="s">
        <v>24</v>
      </c>
    </row>
    <row r="108" spans="1:4" s="1" customFormat="1" ht="19.5" customHeight="1">
      <c r="A108" s="9">
        <v>104</v>
      </c>
      <c r="B108" s="9" t="s">
        <v>291</v>
      </c>
      <c r="C108" s="7" t="s">
        <v>292</v>
      </c>
      <c r="D108" s="10" t="s">
        <v>24</v>
      </c>
    </row>
    <row r="109" spans="1:4" s="1" customFormat="1" ht="19.5" customHeight="1">
      <c r="A109" s="9">
        <v>105</v>
      </c>
      <c r="B109" s="9" t="s">
        <v>293</v>
      </c>
      <c r="C109" s="7" t="s">
        <v>294</v>
      </c>
      <c r="D109" s="10" t="s">
        <v>24</v>
      </c>
    </row>
    <row r="110" spans="1:4" s="1" customFormat="1" ht="19.5" customHeight="1">
      <c r="A110" s="9">
        <v>106</v>
      </c>
      <c r="B110" s="9" t="s">
        <v>295</v>
      </c>
      <c r="C110" s="7" t="s">
        <v>296</v>
      </c>
      <c r="D110" s="10" t="s">
        <v>24</v>
      </c>
    </row>
    <row r="111" spans="1:4" s="1" customFormat="1" ht="19.5" customHeight="1">
      <c r="A111" s="9">
        <v>107</v>
      </c>
      <c r="B111" s="9" t="s">
        <v>297</v>
      </c>
      <c r="C111" s="7" t="s">
        <v>298</v>
      </c>
      <c r="D111" s="10" t="s">
        <v>24</v>
      </c>
    </row>
    <row r="112" spans="1:4" s="1" customFormat="1" ht="19.5" customHeight="1">
      <c r="A112" s="9">
        <v>108</v>
      </c>
      <c r="B112" s="9" t="s">
        <v>299</v>
      </c>
      <c r="C112" s="7" t="s">
        <v>300</v>
      </c>
      <c r="D112" s="10" t="s">
        <v>24</v>
      </c>
    </row>
    <row r="113" spans="1:4" s="1" customFormat="1" ht="19.5" customHeight="1">
      <c r="A113" s="9">
        <v>109</v>
      </c>
      <c r="B113" s="9" t="s">
        <v>301</v>
      </c>
      <c r="C113" s="7" t="s">
        <v>302</v>
      </c>
      <c r="D113" s="10" t="s">
        <v>24</v>
      </c>
    </row>
    <row r="114" spans="1:4" s="1" customFormat="1" ht="19.5" customHeight="1">
      <c r="A114" s="9">
        <v>110</v>
      </c>
      <c r="B114" s="9" t="s">
        <v>303</v>
      </c>
      <c r="C114" s="7" t="s">
        <v>304</v>
      </c>
      <c r="D114" s="10" t="s">
        <v>24</v>
      </c>
    </row>
    <row r="115" spans="1:4" s="1" customFormat="1" ht="19.5" customHeight="1">
      <c r="A115" s="9">
        <v>111</v>
      </c>
      <c r="B115" s="9" t="s">
        <v>305</v>
      </c>
      <c r="C115" s="7" t="s">
        <v>306</v>
      </c>
      <c r="D115" s="10" t="s">
        <v>24</v>
      </c>
    </row>
    <row r="116" spans="1:4" s="1" customFormat="1" ht="19.5" customHeight="1">
      <c r="A116" s="9">
        <v>112</v>
      </c>
      <c r="B116" s="9" t="s">
        <v>307</v>
      </c>
      <c r="C116" s="7" t="s">
        <v>308</v>
      </c>
      <c r="D116" s="10" t="s">
        <v>24</v>
      </c>
    </row>
    <row r="117" spans="1:4" s="1" customFormat="1" ht="19.5" customHeight="1">
      <c r="A117" s="9">
        <v>113</v>
      </c>
      <c r="B117" s="9" t="s">
        <v>309</v>
      </c>
      <c r="C117" s="7" t="s">
        <v>310</v>
      </c>
      <c r="D117" s="10" t="s">
        <v>24</v>
      </c>
    </row>
    <row r="118" spans="1:4" s="1" customFormat="1" ht="19.5" customHeight="1">
      <c r="A118" s="9">
        <v>114</v>
      </c>
      <c r="B118" s="9" t="s">
        <v>311</v>
      </c>
      <c r="C118" s="7" t="s">
        <v>312</v>
      </c>
      <c r="D118" s="10" t="s">
        <v>24</v>
      </c>
    </row>
    <row r="119" spans="1:4" s="1" customFormat="1" ht="19.5" customHeight="1">
      <c r="A119" s="9">
        <v>115</v>
      </c>
      <c r="B119" s="9" t="s">
        <v>313</v>
      </c>
      <c r="C119" s="7" t="s">
        <v>314</v>
      </c>
      <c r="D119" s="10" t="s">
        <v>24</v>
      </c>
    </row>
    <row r="120" spans="1:4" s="1" customFormat="1" ht="19.5" customHeight="1">
      <c r="A120" s="9">
        <v>116</v>
      </c>
      <c r="B120" s="9" t="s">
        <v>315</v>
      </c>
      <c r="C120" s="7" t="s">
        <v>316</v>
      </c>
      <c r="D120" s="10" t="s">
        <v>24</v>
      </c>
    </row>
    <row r="121" spans="1:4" s="1" customFormat="1" ht="19.5" customHeight="1">
      <c r="A121" s="9">
        <v>117</v>
      </c>
      <c r="B121" s="9" t="s">
        <v>317</v>
      </c>
      <c r="C121" s="7" t="s">
        <v>318</v>
      </c>
      <c r="D121" s="10" t="s">
        <v>24</v>
      </c>
    </row>
    <row r="122" spans="1:4" s="1" customFormat="1" ht="19.5" customHeight="1">
      <c r="A122" s="9">
        <v>118</v>
      </c>
      <c r="B122" s="9" t="s">
        <v>319</v>
      </c>
      <c r="C122" s="7" t="s">
        <v>320</v>
      </c>
      <c r="D122" s="10" t="s">
        <v>24</v>
      </c>
    </row>
    <row r="123" spans="1:4" s="1" customFormat="1" ht="19.5" customHeight="1">
      <c r="A123" s="9">
        <v>119</v>
      </c>
      <c r="B123" s="9" t="s">
        <v>321</v>
      </c>
      <c r="C123" s="7" t="s">
        <v>322</v>
      </c>
      <c r="D123" s="10" t="s">
        <v>24</v>
      </c>
    </row>
    <row r="124" spans="1:4" s="1" customFormat="1" ht="19.5" customHeight="1">
      <c r="A124" s="9">
        <v>120</v>
      </c>
      <c r="B124" s="9" t="s">
        <v>323</v>
      </c>
      <c r="C124" s="7" t="s">
        <v>324</v>
      </c>
      <c r="D124" s="10" t="s">
        <v>24</v>
      </c>
    </row>
    <row r="125" spans="1:4" s="1" customFormat="1" ht="19.5" customHeight="1">
      <c r="A125" s="9">
        <v>121</v>
      </c>
      <c r="B125" s="9" t="s">
        <v>325</v>
      </c>
      <c r="C125" s="7" t="s">
        <v>326</v>
      </c>
      <c r="D125" s="10" t="s">
        <v>24</v>
      </c>
    </row>
    <row r="126" spans="1:4" s="1" customFormat="1" ht="19.5" customHeight="1">
      <c r="A126" s="9">
        <v>122</v>
      </c>
      <c r="B126" s="9" t="s">
        <v>327</v>
      </c>
      <c r="C126" s="7" t="s">
        <v>328</v>
      </c>
      <c r="D126" s="10" t="s">
        <v>24</v>
      </c>
    </row>
    <row r="127" spans="1:4" s="1" customFormat="1" ht="19.5" customHeight="1">
      <c r="A127" s="9">
        <v>123</v>
      </c>
      <c r="B127" s="9" t="s">
        <v>329</v>
      </c>
      <c r="C127" s="7" t="s">
        <v>330</v>
      </c>
      <c r="D127" s="10" t="s">
        <v>24</v>
      </c>
    </row>
    <row r="128" spans="1:4" s="1" customFormat="1" ht="19.5" customHeight="1">
      <c r="A128" s="9">
        <v>124</v>
      </c>
      <c r="B128" s="9" t="s">
        <v>331</v>
      </c>
      <c r="C128" s="7" t="s">
        <v>332</v>
      </c>
      <c r="D128" s="10" t="s">
        <v>24</v>
      </c>
    </row>
    <row r="129" spans="1:4" s="1" customFormat="1" ht="19.5" customHeight="1">
      <c r="A129" s="9">
        <v>125</v>
      </c>
      <c r="B129" s="9" t="s">
        <v>333</v>
      </c>
      <c r="C129" s="7" t="s">
        <v>334</v>
      </c>
      <c r="D129" s="10" t="s">
        <v>24</v>
      </c>
    </row>
    <row r="130" spans="1:4" s="1" customFormat="1" ht="19.5" customHeight="1">
      <c r="A130" s="9">
        <v>126</v>
      </c>
      <c r="B130" s="16" t="s">
        <v>335</v>
      </c>
      <c r="C130" s="17" t="s">
        <v>336</v>
      </c>
      <c r="D130" s="10" t="s">
        <v>24</v>
      </c>
    </row>
    <row r="131" spans="1:4" s="1" customFormat="1" ht="19.5" customHeight="1">
      <c r="A131" s="9">
        <v>127</v>
      </c>
      <c r="B131" s="16" t="s">
        <v>337</v>
      </c>
      <c r="C131" s="17" t="s">
        <v>338</v>
      </c>
      <c r="D131" s="10" t="s">
        <v>24</v>
      </c>
    </row>
    <row r="132" spans="1:4" s="1" customFormat="1" ht="19.5" customHeight="1">
      <c r="A132" s="9">
        <v>128</v>
      </c>
      <c r="B132" s="9" t="s">
        <v>339</v>
      </c>
      <c r="C132" s="7" t="s">
        <v>340</v>
      </c>
      <c r="D132" s="13" t="s">
        <v>25</v>
      </c>
    </row>
    <row r="133" spans="1:4" s="1" customFormat="1" ht="19.5" customHeight="1">
      <c r="A133" s="9">
        <v>129</v>
      </c>
      <c r="B133" s="9" t="s">
        <v>341</v>
      </c>
      <c r="C133" s="7" t="s">
        <v>342</v>
      </c>
      <c r="D133" s="13" t="s">
        <v>25</v>
      </c>
    </row>
    <row r="134" spans="1:4" s="1" customFormat="1" ht="19.5" customHeight="1">
      <c r="A134" s="9">
        <v>130</v>
      </c>
      <c r="B134" s="9" t="s">
        <v>343</v>
      </c>
      <c r="C134" s="7" t="s">
        <v>344</v>
      </c>
      <c r="D134" s="13" t="s">
        <v>25</v>
      </c>
    </row>
    <row r="135" spans="1:4" s="1" customFormat="1" ht="19.5" customHeight="1">
      <c r="A135" s="9">
        <v>131</v>
      </c>
      <c r="B135" s="9" t="s">
        <v>345</v>
      </c>
      <c r="C135" s="7" t="s">
        <v>346</v>
      </c>
      <c r="D135" s="13" t="s">
        <v>25</v>
      </c>
    </row>
    <row r="136" spans="1:4" s="1" customFormat="1" ht="19.5" customHeight="1">
      <c r="A136" s="9">
        <v>132</v>
      </c>
      <c r="B136" s="9" t="s">
        <v>347</v>
      </c>
      <c r="C136" s="7" t="s">
        <v>348</v>
      </c>
      <c r="D136" s="13" t="s">
        <v>25</v>
      </c>
    </row>
    <row r="137" spans="1:4" s="1" customFormat="1" ht="19.5" customHeight="1">
      <c r="A137" s="9">
        <v>133</v>
      </c>
      <c r="B137" s="9" t="s">
        <v>349</v>
      </c>
      <c r="C137" s="7" t="s">
        <v>350</v>
      </c>
      <c r="D137" s="13" t="s">
        <v>25</v>
      </c>
    </row>
    <row r="138" spans="1:4" s="1" customFormat="1" ht="19.5" customHeight="1">
      <c r="A138" s="9">
        <v>134</v>
      </c>
      <c r="B138" s="9" t="s">
        <v>351</v>
      </c>
      <c r="C138" s="7" t="s">
        <v>352</v>
      </c>
      <c r="D138" s="13" t="s">
        <v>25</v>
      </c>
    </row>
    <row r="139" spans="1:4" s="1" customFormat="1" ht="19.5" customHeight="1">
      <c r="A139" s="9">
        <v>135</v>
      </c>
      <c r="B139" s="9" t="s">
        <v>353</v>
      </c>
      <c r="C139" s="7" t="s">
        <v>354</v>
      </c>
      <c r="D139" s="13" t="s">
        <v>25</v>
      </c>
    </row>
    <row r="140" spans="1:4" s="1" customFormat="1" ht="19.5" customHeight="1">
      <c r="A140" s="9">
        <v>136</v>
      </c>
      <c r="B140" s="16" t="s">
        <v>355</v>
      </c>
      <c r="C140" s="17" t="s">
        <v>356</v>
      </c>
      <c r="D140" s="13" t="s">
        <v>25</v>
      </c>
    </row>
    <row r="141" spans="1:4" s="1" customFormat="1" ht="19.5" customHeight="1">
      <c r="A141" s="9">
        <v>137</v>
      </c>
      <c r="B141" s="16" t="s">
        <v>357</v>
      </c>
      <c r="C141" s="17" t="s">
        <v>358</v>
      </c>
      <c r="D141" s="13" t="s">
        <v>25</v>
      </c>
    </row>
    <row r="142" spans="1:4" s="1" customFormat="1" ht="19.5" customHeight="1">
      <c r="A142" s="9">
        <v>138</v>
      </c>
      <c r="B142" s="16" t="s">
        <v>359</v>
      </c>
      <c r="C142" s="17" t="s">
        <v>360</v>
      </c>
      <c r="D142" s="13" t="s">
        <v>25</v>
      </c>
    </row>
    <row r="143" spans="1:4" s="1" customFormat="1" ht="19.5" customHeight="1">
      <c r="A143" s="9">
        <v>139</v>
      </c>
      <c r="B143" s="16" t="s">
        <v>361</v>
      </c>
      <c r="C143" s="17" t="s">
        <v>362</v>
      </c>
      <c r="D143" s="13" t="s">
        <v>25</v>
      </c>
    </row>
    <row r="144" spans="1:4" s="1" customFormat="1" ht="19.5" customHeight="1">
      <c r="A144" s="9">
        <v>140</v>
      </c>
      <c r="B144" s="16" t="s">
        <v>363</v>
      </c>
      <c r="C144" s="17" t="s">
        <v>364</v>
      </c>
      <c r="D144" s="13" t="s">
        <v>25</v>
      </c>
    </row>
    <row r="145" spans="1:4" s="1" customFormat="1" ht="19.5" customHeight="1">
      <c r="A145" s="9">
        <v>141</v>
      </c>
      <c r="B145" s="16" t="s">
        <v>365</v>
      </c>
      <c r="C145" s="17" t="s">
        <v>366</v>
      </c>
      <c r="D145" s="13" t="s">
        <v>25</v>
      </c>
    </row>
    <row r="146" spans="1:4" s="1" customFormat="1" ht="19.5" customHeight="1">
      <c r="A146" s="9">
        <v>142</v>
      </c>
      <c r="B146" s="16" t="s">
        <v>367</v>
      </c>
      <c r="C146" s="17" t="s">
        <v>368</v>
      </c>
      <c r="D146" s="13" t="s">
        <v>25</v>
      </c>
    </row>
    <row r="147" spans="1:4" s="1" customFormat="1" ht="19.5" customHeight="1">
      <c r="A147" s="9">
        <v>143</v>
      </c>
      <c r="B147" s="16" t="s">
        <v>369</v>
      </c>
      <c r="C147" s="17" t="s">
        <v>370</v>
      </c>
      <c r="D147" s="13" t="s">
        <v>25</v>
      </c>
    </row>
    <row r="148" spans="1:4" s="1" customFormat="1" ht="19.5" customHeight="1">
      <c r="A148" s="9">
        <v>144</v>
      </c>
      <c r="B148" s="16" t="s">
        <v>371</v>
      </c>
      <c r="C148" s="17" t="s">
        <v>372</v>
      </c>
      <c r="D148" s="13" t="s">
        <v>25</v>
      </c>
    </row>
    <row r="149" spans="1:4" s="1" customFormat="1" ht="19.5" customHeight="1">
      <c r="A149" s="9">
        <v>145</v>
      </c>
      <c r="B149" s="16" t="s">
        <v>373</v>
      </c>
      <c r="C149" s="17" t="s">
        <v>374</v>
      </c>
      <c r="D149" s="13" t="s">
        <v>25</v>
      </c>
    </row>
    <row r="150" spans="1:4" s="1" customFormat="1" ht="19.5" customHeight="1">
      <c r="A150" s="9">
        <v>146</v>
      </c>
      <c r="B150" s="16" t="s">
        <v>375</v>
      </c>
      <c r="C150" s="17" t="s">
        <v>376</v>
      </c>
      <c r="D150" s="13" t="s">
        <v>25</v>
      </c>
    </row>
    <row r="151" spans="1:4" s="1" customFormat="1" ht="19.5" customHeight="1">
      <c r="A151" s="9">
        <v>147</v>
      </c>
      <c r="B151" s="16" t="s">
        <v>377</v>
      </c>
      <c r="C151" s="17" t="s">
        <v>378</v>
      </c>
      <c r="D151" s="13" t="s">
        <v>25</v>
      </c>
    </row>
    <row r="152" spans="1:4" s="1" customFormat="1" ht="19.5" customHeight="1">
      <c r="A152" s="9">
        <v>148</v>
      </c>
      <c r="B152" s="16" t="s">
        <v>379</v>
      </c>
      <c r="C152" s="17" t="s">
        <v>380</v>
      </c>
      <c r="D152" s="13" t="s">
        <v>25</v>
      </c>
    </row>
    <row r="153" spans="1:4" s="1" customFormat="1" ht="19.5" customHeight="1">
      <c r="A153" s="9">
        <v>149</v>
      </c>
      <c r="B153" s="16" t="s">
        <v>381</v>
      </c>
      <c r="C153" s="17" t="s">
        <v>382</v>
      </c>
      <c r="D153" s="13" t="s">
        <v>25</v>
      </c>
    </row>
    <row r="154" spans="1:4" s="1" customFormat="1" ht="19.5" customHeight="1">
      <c r="A154" s="9">
        <v>150</v>
      </c>
      <c r="B154" s="16" t="s">
        <v>383</v>
      </c>
      <c r="C154" s="17" t="s">
        <v>384</v>
      </c>
      <c r="D154" s="13" t="s">
        <v>25</v>
      </c>
    </row>
    <row r="155" spans="1:4" s="1" customFormat="1" ht="19.5" customHeight="1">
      <c r="A155" s="9">
        <v>151</v>
      </c>
      <c r="B155" s="16" t="s">
        <v>385</v>
      </c>
      <c r="C155" s="17" t="s">
        <v>386</v>
      </c>
      <c r="D155" s="13" t="s">
        <v>25</v>
      </c>
    </row>
    <row r="156" spans="1:4" s="1" customFormat="1" ht="19.5" customHeight="1">
      <c r="A156" s="9">
        <v>152</v>
      </c>
      <c r="B156" s="16" t="s">
        <v>387</v>
      </c>
      <c r="C156" s="17" t="s">
        <v>388</v>
      </c>
      <c r="D156" s="13" t="s">
        <v>25</v>
      </c>
    </row>
    <row r="157" spans="1:4" s="1" customFormat="1" ht="19.5" customHeight="1">
      <c r="A157" s="9">
        <v>153</v>
      </c>
      <c r="B157" s="16" t="s">
        <v>389</v>
      </c>
      <c r="C157" s="17" t="s">
        <v>390</v>
      </c>
      <c r="D157" s="13" t="s">
        <v>25</v>
      </c>
    </row>
    <row r="158" spans="1:4" s="1" customFormat="1" ht="19.5" customHeight="1">
      <c r="A158" s="9">
        <v>154</v>
      </c>
      <c r="B158" s="16" t="s">
        <v>391</v>
      </c>
      <c r="C158" s="17" t="s">
        <v>392</v>
      </c>
      <c r="D158" s="10" t="s">
        <v>26</v>
      </c>
    </row>
    <row r="159" spans="1:4" s="1" customFormat="1" ht="19.5" customHeight="1">
      <c r="A159" s="9">
        <v>155</v>
      </c>
      <c r="B159" s="16" t="s">
        <v>393</v>
      </c>
      <c r="C159" s="17" t="s">
        <v>394</v>
      </c>
      <c r="D159" s="10" t="s">
        <v>26</v>
      </c>
    </row>
    <row r="160" spans="1:4" s="1" customFormat="1" ht="19.5" customHeight="1">
      <c r="A160" s="9">
        <v>156</v>
      </c>
      <c r="B160" s="16" t="s">
        <v>395</v>
      </c>
      <c r="C160" s="17" t="s">
        <v>396</v>
      </c>
      <c r="D160" s="10" t="s">
        <v>26</v>
      </c>
    </row>
    <row r="161" spans="1:4" s="1" customFormat="1" ht="19.5" customHeight="1">
      <c r="A161" s="9">
        <v>157</v>
      </c>
      <c r="B161" s="16" t="s">
        <v>397</v>
      </c>
      <c r="C161" s="17" t="s">
        <v>398</v>
      </c>
      <c r="D161" s="10" t="s">
        <v>26</v>
      </c>
    </row>
    <row r="162" spans="1:4" s="1" customFormat="1" ht="19.5" customHeight="1">
      <c r="A162" s="9">
        <v>158</v>
      </c>
      <c r="B162" s="9" t="s">
        <v>399</v>
      </c>
      <c r="C162" s="7" t="s">
        <v>400</v>
      </c>
      <c r="D162" s="12" t="s">
        <v>27</v>
      </c>
    </row>
    <row r="163" spans="1:4" s="1" customFormat="1" ht="19.5" customHeight="1">
      <c r="A163" s="9">
        <v>159</v>
      </c>
      <c r="B163" s="9" t="s">
        <v>401</v>
      </c>
      <c r="C163" s="7" t="s">
        <v>402</v>
      </c>
      <c r="D163" s="12" t="s">
        <v>27</v>
      </c>
    </row>
    <row r="164" spans="1:4" s="1" customFormat="1" ht="19.5" customHeight="1">
      <c r="A164" s="9">
        <v>160</v>
      </c>
      <c r="B164" s="9" t="s">
        <v>403</v>
      </c>
      <c r="C164" s="7" t="s">
        <v>404</v>
      </c>
      <c r="D164" s="12" t="s">
        <v>27</v>
      </c>
    </row>
    <row r="165" spans="1:4" s="1" customFormat="1" ht="19.5" customHeight="1">
      <c r="A165" s="9">
        <v>161</v>
      </c>
      <c r="B165" s="9" t="s">
        <v>405</v>
      </c>
      <c r="C165" s="7" t="s">
        <v>406</v>
      </c>
      <c r="D165" s="12" t="s">
        <v>27</v>
      </c>
    </row>
    <row r="166" spans="1:4" s="1" customFormat="1" ht="19.5" customHeight="1">
      <c r="A166" s="9">
        <v>162</v>
      </c>
      <c r="B166" s="9" t="s">
        <v>407</v>
      </c>
      <c r="C166" s="7" t="s">
        <v>408</v>
      </c>
      <c r="D166" s="12" t="s">
        <v>27</v>
      </c>
    </row>
    <row r="167" spans="1:4" s="1" customFormat="1" ht="19.5" customHeight="1">
      <c r="A167" s="9">
        <v>163</v>
      </c>
      <c r="B167" s="9" t="s">
        <v>409</v>
      </c>
      <c r="C167" s="7" t="s">
        <v>410</v>
      </c>
      <c r="D167" s="12" t="s">
        <v>27</v>
      </c>
    </row>
    <row r="168" spans="1:4" s="1" customFormat="1" ht="19.5" customHeight="1">
      <c r="A168" s="9">
        <v>164</v>
      </c>
      <c r="B168" s="9" t="s">
        <v>411</v>
      </c>
      <c r="C168" s="7" t="s">
        <v>412</v>
      </c>
      <c r="D168" s="12" t="s">
        <v>27</v>
      </c>
    </row>
    <row r="169" spans="1:4" s="1" customFormat="1" ht="19.5" customHeight="1">
      <c r="A169" s="9">
        <v>165</v>
      </c>
      <c r="B169" s="9" t="s">
        <v>413</v>
      </c>
      <c r="C169" s="7" t="s">
        <v>414</v>
      </c>
      <c r="D169" s="12" t="s">
        <v>27</v>
      </c>
    </row>
    <row r="170" spans="1:4" s="1" customFormat="1" ht="19.5" customHeight="1">
      <c r="A170" s="9">
        <v>166</v>
      </c>
      <c r="B170" s="9" t="s">
        <v>415</v>
      </c>
      <c r="C170" s="7" t="s">
        <v>416</v>
      </c>
      <c r="D170" s="12" t="s">
        <v>27</v>
      </c>
    </row>
    <row r="171" spans="1:4" s="1" customFormat="1" ht="19.5" customHeight="1">
      <c r="A171" s="9">
        <v>167</v>
      </c>
      <c r="B171" s="9" t="s">
        <v>417</v>
      </c>
      <c r="C171" s="7" t="s">
        <v>418</v>
      </c>
      <c r="D171" s="12" t="s">
        <v>27</v>
      </c>
    </row>
    <row r="172" spans="1:4" s="1" customFormat="1" ht="19.5" customHeight="1">
      <c r="A172" s="9">
        <v>168</v>
      </c>
      <c r="B172" s="9" t="s">
        <v>419</v>
      </c>
      <c r="C172" s="7" t="s">
        <v>420</v>
      </c>
      <c r="D172" s="12" t="s">
        <v>27</v>
      </c>
    </row>
    <row r="173" spans="1:4" s="1" customFormat="1" ht="19.5" customHeight="1">
      <c r="A173" s="9">
        <v>169</v>
      </c>
      <c r="B173" s="9" t="s">
        <v>421</v>
      </c>
      <c r="C173" s="7" t="s">
        <v>422</v>
      </c>
      <c r="D173" s="12" t="s">
        <v>27</v>
      </c>
    </row>
    <row r="174" spans="1:4" s="1" customFormat="1" ht="19.5" customHeight="1">
      <c r="A174" s="9">
        <v>170</v>
      </c>
      <c r="B174" s="9" t="s">
        <v>423</v>
      </c>
      <c r="C174" s="7" t="s">
        <v>424</v>
      </c>
      <c r="D174" s="12" t="s">
        <v>27</v>
      </c>
    </row>
    <row r="175" spans="1:4" s="1" customFormat="1" ht="19.5" customHeight="1">
      <c r="A175" s="9">
        <v>171</v>
      </c>
      <c r="B175" s="9" t="s">
        <v>425</v>
      </c>
      <c r="C175" s="7" t="s">
        <v>426</v>
      </c>
      <c r="D175" s="12" t="s">
        <v>27</v>
      </c>
    </row>
    <row r="176" spans="1:4" s="1" customFormat="1" ht="19.5" customHeight="1">
      <c r="A176" s="9">
        <v>172</v>
      </c>
      <c r="B176" s="9" t="s">
        <v>427</v>
      </c>
      <c r="C176" s="7" t="s">
        <v>428</v>
      </c>
      <c r="D176" s="12" t="s">
        <v>27</v>
      </c>
    </row>
    <row r="177" spans="1:4" s="1" customFormat="1" ht="19.5" customHeight="1">
      <c r="A177" s="9">
        <v>173</v>
      </c>
      <c r="B177" s="9" t="s">
        <v>429</v>
      </c>
      <c r="C177" s="7" t="s">
        <v>430</v>
      </c>
      <c r="D177" s="12" t="s">
        <v>27</v>
      </c>
    </row>
    <row r="178" spans="1:4" s="1" customFormat="1" ht="19.5" customHeight="1">
      <c r="A178" s="9">
        <v>174</v>
      </c>
      <c r="B178" s="9" t="s">
        <v>431</v>
      </c>
      <c r="C178" s="7" t="s">
        <v>432</v>
      </c>
      <c r="D178" s="12" t="s">
        <v>27</v>
      </c>
    </row>
    <row r="179" spans="1:4" s="1" customFormat="1" ht="19.5" customHeight="1">
      <c r="A179" s="9">
        <v>175</v>
      </c>
      <c r="B179" s="9" t="s">
        <v>433</v>
      </c>
      <c r="C179" s="7" t="s">
        <v>434</v>
      </c>
      <c r="D179" s="12" t="s">
        <v>27</v>
      </c>
    </row>
    <row r="180" spans="1:4" s="1" customFormat="1" ht="19.5" customHeight="1">
      <c r="A180" s="9">
        <v>176</v>
      </c>
      <c r="B180" s="9" t="s">
        <v>435</v>
      </c>
      <c r="C180" s="7" t="s">
        <v>436</v>
      </c>
      <c r="D180" s="12" t="s">
        <v>27</v>
      </c>
    </row>
    <row r="181" spans="1:4" s="1" customFormat="1" ht="19.5" customHeight="1">
      <c r="A181" s="9">
        <v>177</v>
      </c>
      <c r="B181" s="9" t="s">
        <v>437</v>
      </c>
      <c r="C181" s="7" t="s">
        <v>438</v>
      </c>
      <c r="D181" s="12" t="s">
        <v>27</v>
      </c>
    </row>
    <row r="182" spans="1:4" s="1" customFormat="1" ht="19.5" customHeight="1">
      <c r="A182" s="9">
        <v>178</v>
      </c>
      <c r="B182" s="9" t="s">
        <v>439</v>
      </c>
      <c r="C182" s="7" t="s">
        <v>440</v>
      </c>
      <c r="D182" s="12" t="s">
        <v>27</v>
      </c>
    </row>
    <row r="183" spans="1:4" s="1" customFormat="1" ht="19.5" customHeight="1">
      <c r="A183" s="9">
        <v>179</v>
      </c>
      <c r="B183" s="9" t="s">
        <v>371</v>
      </c>
      <c r="C183" s="7" t="s">
        <v>441</v>
      </c>
      <c r="D183" s="12" t="s">
        <v>27</v>
      </c>
    </row>
    <row r="184" spans="1:4" s="1" customFormat="1" ht="19.5" customHeight="1">
      <c r="A184" s="9">
        <v>180</v>
      </c>
      <c r="B184" s="9" t="s">
        <v>442</v>
      </c>
      <c r="C184" s="7" t="s">
        <v>443</v>
      </c>
      <c r="D184" s="12" t="s">
        <v>27</v>
      </c>
    </row>
    <row r="185" spans="1:4" s="1" customFormat="1" ht="19.5" customHeight="1">
      <c r="A185" s="9">
        <v>181</v>
      </c>
      <c r="B185" s="9" t="s">
        <v>444</v>
      </c>
      <c r="C185" s="7" t="s">
        <v>445</v>
      </c>
      <c r="D185" s="12" t="s">
        <v>27</v>
      </c>
    </row>
    <row r="186" spans="1:4" s="1" customFormat="1" ht="19.5" customHeight="1">
      <c r="A186" s="9">
        <v>182</v>
      </c>
      <c r="B186" s="9" t="s">
        <v>446</v>
      </c>
      <c r="C186" s="7" t="s">
        <v>447</v>
      </c>
      <c r="D186" s="12" t="s">
        <v>27</v>
      </c>
    </row>
    <row r="187" spans="1:4" s="1" customFormat="1" ht="19.5" customHeight="1">
      <c r="A187" s="9">
        <v>183</v>
      </c>
      <c r="B187" s="9" t="s">
        <v>448</v>
      </c>
      <c r="C187" s="7" t="s">
        <v>449</v>
      </c>
      <c r="D187" s="12" t="s">
        <v>27</v>
      </c>
    </row>
    <row r="188" spans="1:4" s="1" customFormat="1" ht="19.5" customHeight="1">
      <c r="A188" s="9">
        <v>184</v>
      </c>
      <c r="B188" s="16" t="s">
        <v>450</v>
      </c>
      <c r="C188" s="17" t="s">
        <v>451</v>
      </c>
      <c r="D188" s="10" t="s">
        <v>28</v>
      </c>
    </row>
    <row r="189" spans="1:4" s="1" customFormat="1" ht="19.5" customHeight="1">
      <c r="A189" s="9">
        <v>185</v>
      </c>
      <c r="B189" s="16" t="s">
        <v>452</v>
      </c>
      <c r="C189" s="17" t="s">
        <v>453</v>
      </c>
      <c r="D189" s="10" t="s">
        <v>29</v>
      </c>
    </row>
    <row r="190" spans="1:4" s="1" customFormat="1" ht="19.5" customHeight="1">
      <c r="A190" s="9">
        <v>186</v>
      </c>
      <c r="B190" s="16" t="s">
        <v>454</v>
      </c>
      <c r="C190" s="17" t="s">
        <v>455</v>
      </c>
      <c r="D190" s="10" t="s">
        <v>29</v>
      </c>
    </row>
    <row r="191" spans="1:4" s="1" customFormat="1" ht="19.5" customHeight="1">
      <c r="A191" s="9">
        <v>187</v>
      </c>
      <c r="B191" s="9" t="s">
        <v>456</v>
      </c>
      <c r="C191" s="7" t="s">
        <v>457</v>
      </c>
      <c r="D191" s="10" t="s">
        <v>30</v>
      </c>
    </row>
    <row r="192" spans="1:4" s="1" customFormat="1" ht="19.5" customHeight="1">
      <c r="A192" s="9">
        <v>188</v>
      </c>
      <c r="B192" s="9" t="s">
        <v>458</v>
      </c>
      <c r="C192" s="7" t="s">
        <v>459</v>
      </c>
      <c r="D192" s="10" t="s">
        <v>30</v>
      </c>
    </row>
    <row r="193" spans="1:4" s="1" customFormat="1" ht="19.5" customHeight="1">
      <c r="A193" s="9">
        <v>189</v>
      </c>
      <c r="B193" s="9" t="s">
        <v>460</v>
      </c>
      <c r="C193" s="7" t="s">
        <v>461</v>
      </c>
      <c r="D193" s="10" t="s">
        <v>30</v>
      </c>
    </row>
    <row r="194" spans="1:4" s="1" customFormat="1" ht="19.5" customHeight="1">
      <c r="A194" s="9">
        <v>190</v>
      </c>
      <c r="B194" s="9" t="s">
        <v>462</v>
      </c>
      <c r="C194" s="7" t="s">
        <v>463</v>
      </c>
      <c r="D194" s="10" t="s">
        <v>30</v>
      </c>
    </row>
    <row r="195" spans="1:4" s="1" customFormat="1" ht="19.5" customHeight="1">
      <c r="A195" s="9">
        <v>191</v>
      </c>
      <c r="B195" s="9" t="s">
        <v>464</v>
      </c>
      <c r="C195" s="7" t="s">
        <v>465</v>
      </c>
      <c r="D195" s="10" t="s">
        <v>30</v>
      </c>
    </row>
    <row r="196" spans="1:4" s="1" customFormat="1" ht="19.5" customHeight="1">
      <c r="A196" s="9">
        <v>192</v>
      </c>
      <c r="B196" s="9" t="s">
        <v>466</v>
      </c>
      <c r="C196" s="7" t="s">
        <v>467</v>
      </c>
      <c r="D196" s="10" t="s">
        <v>30</v>
      </c>
    </row>
    <row r="197" spans="1:4" s="1" customFormat="1" ht="19.5" customHeight="1">
      <c r="A197" s="9">
        <v>193</v>
      </c>
      <c r="B197" s="9" t="s">
        <v>468</v>
      </c>
      <c r="C197" s="7" t="s">
        <v>469</v>
      </c>
      <c r="D197" s="10" t="s">
        <v>30</v>
      </c>
    </row>
    <row r="198" spans="1:4" s="1" customFormat="1" ht="19.5" customHeight="1">
      <c r="A198" s="9">
        <v>194</v>
      </c>
      <c r="B198" s="9" t="s">
        <v>470</v>
      </c>
      <c r="C198" s="7" t="s">
        <v>471</v>
      </c>
      <c r="D198" s="10" t="s">
        <v>30</v>
      </c>
    </row>
    <row r="199" spans="1:4" s="1" customFormat="1" ht="19.5" customHeight="1">
      <c r="A199" s="9">
        <v>195</v>
      </c>
      <c r="B199" s="9" t="s">
        <v>472</v>
      </c>
      <c r="C199" s="7" t="s">
        <v>473</v>
      </c>
      <c r="D199" s="10" t="s">
        <v>30</v>
      </c>
    </row>
    <row r="200" spans="1:4" s="1" customFormat="1" ht="19.5" customHeight="1">
      <c r="A200" s="9">
        <v>196</v>
      </c>
      <c r="B200" s="9" t="s">
        <v>474</v>
      </c>
      <c r="C200" s="7" t="s">
        <v>475</v>
      </c>
      <c r="D200" s="10" t="s">
        <v>30</v>
      </c>
    </row>
    <row r="201" spans="1:4" s="1" customFormat="1" ht="19.5" customHeight="1">
      <c r="A201" s="9">
        <v>197</v>
      </c>
      <c r="B201" s="9" t="s">
        <v>476</v>
      </c>
      <c r="C201" s="7" t="s">
        <v>477</v>
      </c>
      <c r="D201" s="10" t="s">
        <v>30</v>
      </c>
    </row>
    <row r="202" spans="1:4" s="1" customFormat="1" ht="19.5" customHeight="1">
      <c r="A202" s="9">
        <v>198</v>
      </c>
      <c r="B202" s="9" t="s">
        <v>478</v>
      </c>
      <c r="C202" s="7" t="s">
        <v>479</v>
      </c>
      <c r="D202" s="10" t="s">
        <v>30</v>
      </c>
    </row>
    <row r="203" spans="1:4" s="1" customFormat="1" ht="19.5" customHeight="1">
      <c r="A203" s="9">
        <v>199</v>
      </c>
      <c r="B203" s="9" t="s">
        <v>480</v>
      </c>
      <c r="C203" s="7" t="s">
        <v>481</v>
      </c>
      <c r="D203" s="10" t="s">
        <v>30</v>
      </c>
    </row>
    <row r="204" spans="1:4" s="1" customFormat="1" ht="19.5" customHeight="1">
      <c r="A204" s="9">
        <v>200</v>
      </c>
      <c r="B204" s="9" t="s">
        <v>482</v>
      </c>
      <c r="C204" s="7" t="s">
        <v>483</v>
      </c>
      <c r="D204" s="10" t="s">
        <v>30</v>
      </c>
    </row>
    <row r="205" spans="1:4" s="1" customFormat="1" ht="19.5" customHeight="1">
      <c r="A205" s="9">
        <v>201</v>
      </c>
      <c r="B205" s="9" t="s">
        <v>484</v>
      </c>
      <c r="C205" s="7" t="s">
        <v>485</v>
      </c>
      <c r="D205" s="10" t="s">
        <v>30</v>
      </c>
    </row>
    <row r="206" spans="1:4" s="1" customFormat="1" ht="19.5" customHeight="1">
      <c r="A206" s="9">
        <v>202</v>
      </c>
      <c r="B206" s="9" t="s">
        <v>486</v>
      </c>
      <c r="C206" s="7" t="s">
        <v>487</v>
      </c>
      <c r="D206" s="10" t="s">
        <v>30</v>
      </c>
    </row>
    <row r="207" spans="1:4" s="1" customFormat="1" ht="19.5" customHeight="1">
      <c r="A207" s="9">
        <v>203</v>
      </c>
      <c r="B207" s="9" t="s">
        <v>488</v>
      </c>
      <c r="C207" s="7" t="s">
        <v>489</v>
      </c>
      <c r="D207" s="10" t="s">
        <v>30</v>
      </c>
    </row>
    <row r="208" spans="1:4" s="1" customFormat="1" ht="19.5" customHeight="1">
      <c r="A208" s="9">
        <v>204</v>
      </c>
      <c r="B208" s="9" t="s">
        <v>490</v>
      </c>
      <c r="C208" s="7" t="s">
        <v>491</v>
      </c>
      <c r="D208" s="10" t="s">
        <v>30</v>
      </c>
    </row>
    <row r="209" spans="1:4" s="1" customFormat="1" ht="19.5" customHeight="1">
      <c r="A209" s="9">
        <v>205</v>
      </c>
      <c r="B209" s="9" t="s">
        <v>492</v>
      </c>
      <c r="C209" s="7" t="s">
        <v>493</v>
      </c>
      <c r="D209" s="10" t="s">
        <v>30</v>
      </c>
    </row>
    <row r="210" spans="1:4" s="1" customFormat="1" ht="19.5" customHeight="1">
      <c r="A210" s="9">
        <v>206</v>
      </c>
      <c r="B210" s="9" t="s">
        <v>494</v>
      </c>
      <c r="C210" s="7" t="s">
        <v>495</v>
      </c>
      <c r="D210" s="10" t="s">
        <v>30</v>
      </c>
    </row>
    <row r="211" spans="1:4" s="1" customFormat="1" ht="19.5" customHeight="1">
      <c r="A211" s="9">
        <v>207</v>
      </c>
      <c r="B211" s="9" t="s">
        <v>496</v>
      </c>
      <c r="C211" s="7" t="s">
        <v>497</v>
      </c>
      <c r="D211" s="10" t="s">
        <v>30</v>
      </c>
    </row>
    <row r="212" spans="1:4" s="1" customFormat="1" ht="19.5" customHeight="1">
      <c r="A212" s="9">
        <v>208</v>
      </c>
      <c r="B212" s="9" t="s">
        <v>498</v>
      </c>
      <c r="C212" s="7" t="s">
        <v>499</v>
      </c>
      <c r="D212" s="10" t="s">
        <v>30</v>
      </c>
    </row>
    <row r="213" spans="1:4" s="1" customFormat="1" ht="19.5" customHeight="1">
      <c r="A213" s="9">
        <v>209</v>
      </c>
      <c r="B213" s="9" t="s">
        <v>500</v>
      </c>
      <c r="C213" s="7" t="s">
        <v>501</v>
      </c>
      <c r="D213" s="10" t="s">
        <v>30</v>
      </c>
    </row>
    <row r="214" spans="1:4" s="1" customFormat="1" ht="19.5" customHeight="1">
      <c r="A214" s="9">
        <v>210</v>
      </c>
      <c r="B214" s="9" t="s">
        <v>502</v>
      </c>
      <c r="C214" s="7" t="s">
        <v>503</v>
      </c>
      <c r="D214" s="10" t="s">
        <v>30</v>
      </c>
    </row>
    <row r="215" spans="1:4" s="1" customFormat="1" ht="19.5" customHeight="1">
      <c r="A215" s="9">
        <v>211</v>
      </c>
      <c r="B215" s="9" t="s">
        <v>504</v>
      </c>
      <c r="C215" s="7" t="s">
        <v>505</v>
      </c>
      <c r="D215" s="10" t="s">
        <v>30</v>
      </c>
    </row>
    <row r="216" spans="1:4" s="1" customFormat="1" ht="19.5" customHeight="1">
      <c r="A216" s="9">
        <v>212</v>
      </c>
      <c r="B216" s="9" t="s">
        <v>506</v>
      </c>
      <c r="C216" s="7" t="s">
        <v>507</v>
      </c>
      <c r="D216" s="10" t="s">
        <v>30</v>
      </c>
    </row>
    <row r="217" spans="1:4" s="1" customFormat="1" ht="19.5" customHeight="1">
      <c r="A217" s="9">
        <v>213</v>
      </c>
      <c r="B217" s="9" t="s">
        <v>508</v>
      </c>
      <c r="C217" s="7" t="s">
        <v>509</v>
      </c>
      <c r="D217" s="10" t="s">
        <v>30</v>
      </c>
    </row>
    <row r="218" spans="1:4" s="1" customFormat="1" ht="19.5" customHeight="1">
      <c r="A218" s="9">
        <v>214</v>
      </c>
      <c r="B218" s="9" t="s">
        <v>510</v>
      </c>
      <c r="C218" s="7" t="s">
        <v>511</v>
      </c>
      <c r="D218" s="10" t="s">
        <v>30</v>
      </c>
    </row>
    <row r="219" spans="1:4" s="1" customFormat="1" ht="19.5" customHeight="1">
      <c r="A219" s="9">
        <v>215</v>
      </c>
      <c r="B219" s="9" t="s">
        <v>512</v>
      </c>
      <c r="C219" s="7" t="s">
        <v>513</v>
      </c>
      <c r="D219" s="10" t="s">
        <v>30</v>
      </c>
    </row>
    <row r="220" spans="1:4" s="1" customFormat="1" ht="19.5" customHeight="1">
      <c r="A220" s="9">
        <v>216</v>
      </c>
      <c r="B220" s="9" t="s">
        <v>514</v>
      </c>
      <c r="C220" s="7" t="s">
        <v>515</v>
      </c>
      <c r="D220" s="10" t="s">
        <v>30</v>
      </c>
    </row>
    <row r="221" spans="1:4" s="1" customFormat="1" ht="19.5" customHeight="1">
      <c r="A221" s="9">
        <v>217</v>
      </c>
      <c r="B221" s="9" t="s">
        <v>516</v>
      </c>
      <c r="C221" s="7" t="s">
        <v>515</v>
      </c>
      <c r="D221" s="10" t="s">
        <v>30</v>
      </c>
    </row>
    <row r="222" spans="1:4" s="1" customFormat="1" ht="19.5" customHeight="1">
      <c r="A222" s="9">
        <v>218</v>
      </c>
      <c r="B222" s="9" t="s">
        <v>517</v>
      </c>
      <c r="C222" s="7" t="s">
        <v>518</v>
      </c>
      <c r="D222" s="10" t="s">
        <v>30</v>
      </c>
    </row>
    <row r="223" spans="1:4" s="1" customFormat="1" ht="19.5" customHeight="1">
      <c r="A223" s="9">
        <v>219</v>
      </c>
      <c r="B223" s="9" t="s">
        <v>519</v>
      </c>
      <c r="C223" s="7" t="s">
        <v>520</v>
      </c>
      <c r="D223" s="10" t="s">
        <v>30</v>
      </c>
    </row>
    <row r="224" spans="1:4" s="1" customFormat="1" ht="19.5" customHeight="1">
      <c r="A224" s="9">
        <v>220</v>
      </c>
      <c r="B224" s="9" t="s">
        <v>521</v>
      </c>
      <c r="C224" s="7" t="s">
        <v>522</v>
      </c>
      <c r="D224" s="10" t="s">
        <v>30</v>
      </c>
    </row>
    <row r="225" spans="1:4" s="1" customFormat="1" ht="19.5" customHeight="1">
      <c r="A225" s="9">
        <v>221</v>
      </c>
      <c r="B225" s="9" t="s">
        <v>523</v>
      </c>
      <c r="C225" s="7" t="s">
        <v>524</v>
      </c>
      <c r="D225" s="10" t="s">
        <v>30</v>
      </c>
    </row>
    <row r="226" spans="1:4" s="1" customFormat="1" ht="19.5" customHeight="1">
      <c r="A226" s="9">
        <v>222</v>
      </c>
      <c r="B226" s="9" t="s">
        <v>525</v>
      </c>
      <c r="C226" s="7" t="s">
        <v>526</v>
      </c>
      <c r="D226" s="10" t="s">
        <v>30</v>
      </c>
    </row>
    <row r="227" spans="1:4" s="1" customFormat="1" ht="19.5" customHeight="1">
      <c r="A227" s="9">
        <v>223</v>
      </c>
      <c r="B227" s="9" t="s">
        <v>527</v>
      </c>
      <c r="C227" s="7" t="s">
        <v>528</v>
      </c>
      <c r="D227" s="10" t="s">
        <v>30</v>
      </c>
    </row>
    <row r="228" spans="1:4" s="1" customFormat="1" ht="19.5" customHeight="1">
      <c r="A228" s="9">
        <v>224</v>
      </c>
      <c r="B228" s="9" t="s">
        <v>529</v>
      </c>
      <c r="C228" s="7" t="s">
        <v>530</v>
      </c>
      <c r="D228" s="10" t="s">
        <v>30</v>
      </c>
    </row>
    <row r="229" spans="1:4" s="1" customFormat="1" ht="19.5" customHeight="1">
      <c r="A229" s="9">
        <v>225</v>
      </c>
      <c r="B229" s="9" t="s">
        <v>531</v>
      </c>
      <c r="C229" s="7" t="s">
        <v>532</v>
      </c>
      <c r="D229" s="10" t="s">
        <v>30</v>
      </c>
    </row>
    <row r="230" spans="1:4" s="1" customFormat="1" ht="19.5" customHeight="1">
      <c r="A230" s="9">
        <v>226</v>
      </c>
      <c r="B230" s="9" t="s">
        <v>533</v>
      </c>
      <c r="C230" s="7" t="s">
        <v>534</v>
      </c>
      <c r="D230" s="10" t="s">
        <v>30</v>
      </c>
    </row>
    <row r="231" spans="1:4" s="1" customFormat="1" ht="19.5" customHeight="1">
      <c r="A231" s="9">
        <v>227</v>
      </c>
      <c r="B231" s="9" t="s">
        <v>535</v>
      </c>
      <c r="C231" s="7" t="s">
        <v>536</v>
      </c>
      <c r="D231" s="10" t="s">
        <v>30</v>
      </c>
    </row>
    <row r="232" spans="1:4" s="1" customFormat="1" ht="19.5" customHeight="1">
      <c r="A232" s="9">
        <v>228</v>
      </c>
      <c r="B232" s="9" t="s">
        <v>537</v>
      </c>
      <c r="C232" s="7" t="s">
        <v>538</v>
      </c>
      <c r="D232" s="10" t="s">
        <v>30</v>
      </c>
    </row>
    <row r="233" spans="1:4" s="1" customFormat="1" ht="19.5" customHeight="1">
      <c r="A233" s="9">
        <v>229</v>
      </c>
      <c r="B233" s="9" t="s">
        <v>539</v>
      </c>
      <c r="C233" s="7" t="s">
        <v>540</v>
      </c>
      <c r="D233" s="10" t="s">
        <v>30</v>
      </c>
    </row>
    <row r="234" spans="1:4" s="1" customFormat="1" ht="19.5" customHeight="1">
      <c r="A234" s="9">
        <v>230</v>
      </c>
      <c r="B234" s="9" t="s">
        <v>541</v>
      </c>
      <c r="C234" s="7" t="s">
        <v>542</v>
      </c>
      <c r="D234" s="10" t="s">
        <v>30</v>
      </c>
    </row>
    <row r="235" spans="1:4" s="1" customFormat="1" ht="19.5" customHeight="1">
      <c r="A235" s="9">
        <v>231</v>
      </c>
      <c r="B235" s="9" t="s">
        <v>543</v>
      </c>
      <c r="C235" s="7" t="s">
        <v>544</v>
      </c>
      <c r="D235" s="10" t="s">
        <v>30</v>
      </c>
    </row>
    <row r="236" spans="1:4" s="1" customFormat="1" ht="19.5" customHeight="1">
      <c r="A236" s="9">
        <v>232</v>
      </c>
      <c r="B236" s="9" t="s">
        <v>545</v>
      </c>
      <c r="C236" s="7" t="s">
        <v>546</v>
      </c>
      <c r="D236" s="10" t="s">
        <v>30</v>
      </c>
    </row>
    <row r="237" spans="1:4" s="1" customFormat="1" ht="19.5" customHeight="1">
      <c r="A237" s="9">
        <v>233</v>
      </c>
      <c r="B237" s="9" t="s">
        <v>547</v>
      </c>
      <c r="C237" s="7" t="s">
        <v>548</v>
      </c>
      <c r="D237" s="10" t="s">
        <v>30</v>
      </c>
    </row>
    <row r="238" spans="1:4" s="1" customFormat="1" ht="19.5" customHeight="1">
      <c r="A238" s="9">
        <v>234</v>
      </c>
      <c r="B238" s="9" t="s">
        <v>549</v>
      </c>
      <c r="C238" s="7" t="s">
        <v>550</v>
      </c>
      <c r="D238" s="10" t="s">
        <v>30</v>
      </c>
    </row>
    <row r="239" spans="1:4" s="1" customFormat="1" ht="19.5" customHeight="1">
      <c r="A239" s="9">
        <v>235</v>
      </c>
      <c r="B239" s="9" t="s">
        <v>551</v>
      </c>
      <c r="C239" s="7" t="s">
        <v>552</v>
      </c>
      <c r="D239" s="10" t="s">
        <v>30</v>
      </c>
    </row>
    <row r="240" spans="1:4" s="1" customFormat="1" ht="19.5" customHeight="1">
      <c r="A240" s="9">
        <v>236</v>
      </c>
      <c r="B240" s="9" t="s">
        <v>553</v>
      </c>
      <c r="C240" s="7" t="s">
        <v>554</v>
      </c>
      <c r="D240" s="10" t="s">
        <v>30</v>
      </c>
    </row>
    <row r="241" spans="1:4" s="1" customFormat="1" ht="19.5" customHeight="1">
      <c r="A241" s="9">
        <v>237</v>
      </c>
      <c r="B241" s="9" t="s">
        <v>555</v>
      </c>
      <c r="C241" s="7" t="s">
        <v>556</v>
      </c>
      <c r="D241" s="10" t="s">
        <v>30</v>
      </c>
    </row>
    <row r="242" spans="1:4" s="1" customFormat="1" ht="19.5" customHeight="1">
      <c r="A242" s="9">
        <v>238</v>
      </c>
      <c r="B242" s="16" t="s">
        <v>557</v>
      </c>
      <c r="C242" s="17" t="s">
        <v>558</v>
      </c>
      <c r="D242" s="19" t="s">
        <v>31</v>
      </c>
    </row>
    <row r="243" spans="1:4" s="1" customFormat="1" ht="19.5" customHeight="1">
      <c r="A243" s="9">
        <v>239</v>
      </c>
      <c r="B243" s="9" t="s">
        <v>559</v>
      </c>
      <c r="C243" s="7" t="s">
        <v>560</v>
      </c>
      <c r="D243" s="20" t="s">
        <v>32</v>
      </c>
    </row>
    <row r="244" spans="1:4" s="1" customFormat="1" ht="19.5" customHeight="1">
      <c r="A244" s="9">
        <v>240</v>
      </c>
      <c r="B244" s="9" t="s">
        <v>561</v>
      </c>
      <c r="C244" s="7" t="s">
        <v>562</v>
      </c>
      <c r="D244" s="20" t="s">
        <v>32</v>
      </c>
    </row>
    <row r="245" spans="1:4" s="1" customFormat="1" ht="19.5" customHeight="1">
      <c r="A245" s="9">
        <v>241</v>
      </c>
      <c r="B245" s="9" t="s">
        <v>563</v>
      </c>
      <c r="C245" s="7" t="s">
        <v>564</v>
      </c>
      <c r="D245" s="20" t="s">
        <v>32</v>
      </c>
    </row>
    <row r="246" spans="1:4" s="1" customFormat="1" ht="19.5" customHeight="1">
      <c r="A246" s="9">
        <v>242</v>
      </c>
      <c r="B246" s="9" t="s">
        <v>565</v>
      </c>
      <c r="C246" s="7" t="s">
        <v>566</v>
      </c>
      <c r="D246" s="20" t="s">
        <v>32</v>
      </c>
    </row>
    <row r="247" spans="1:4" s="1" customFormat="1" ht="19.5" customHeight="1">
      <c r="A247" s="9">
        <v>243</v>
      </c>
      <c r="B247" s="9" t="s">
        <v>567</v>
      </c>
      <c r="C247" s="7" t="s">
        <v>568</v>
      </c>
      <c r="D247" s="20" t="s">
        <v>32</v>
      </c>
    </row>
    <row r="248" spans="1:4" s="1" customFormat="1" ht="19.5" customHeight="1">
      <c r="A248" s="9">
        <v>244</v>
      </c>
      <c r="B248" s="9" t="s">
        <v>569</v>
      </c>
      <c r="C248" s="7" t="s">
        <v>570</v>
      </c>
      <c r="D248" s="20" t="s">
        <v>32</v>
      </c>
    </row>
    <row r="249" spans="1:4" s="1" customFormat="1" ht="19.5" customHeight="1">
      <c r="A249" s="9">
        <v>245</v>
      </c>
      <c r="B249" s="9" t="s">
        <v>571</v>
      </c>
      <c r="C249" s="7" t="s">
        <v>572</v>
      </c>
      <c r="D249" s="20" t="s">
        <v>32</v>
      </c>
    </row>
    <row r="250" spans="1:4" s="1" customFormat="1" ht="19.5" customHeight="1">
      <c r="A250" s="9">
        <v>246</v>
      </c>
      <c r="B250" s="9" t="s">
        <v>573</v>
      </c>
      <c r="C250" s="7" t="s">
        <v>574</v>
      </c>
      <c r="D250" s="20" t="s">
        <v>32</v>
      </c>
    </row>
    <row r="251" spans="1:4" s="1" customFormat="1" ht="19.5" customHeight="1">
      <c r="A251" s="9">
        <v>247</v>
      </c>
      <c r="B251" s="16" t="s">
        <v>575</v>
      </c>
      <c r="C251" s="17" t="s">
        <v>576</v>
      </c>
      <c r="D251" s="10" t="s">
        <v>33</v>
      </c>
    </row>
    <row r="252" spans="1:4" s="1" customFormat="1" ht="19.5" customHeight="1">
      <c r="A252" s="9">
        <v>248</v>
      </c>
      <c r="B252" s="9" t="s">
        <v>577</v>
      </c>
      <c r="C252" s="7" t="s">
        <v>578</v>
      </c>
      <c r="D252" s="10" t="s">
        <v>33</v>
      </c>
    </row>
    <row r="253" spans="1:4" s="1" customFormat="1" ht="19.5" customHeight="1">
      <c r="A253" s="9">
        <v>249</v>
      </c>
      <c r="B253" s="9" t="s">
        <v>579</v>
      </c>
      <c r="C253" s="7" t="s">
        <v>580</v>
      </c>
      <c r="D253" s="10" t="s">
        <v>33</v>
      </c>
    </row>
    <row r="254" spans="1:4" s="1" customFormat="1" ht="19.5" customHeight="1">
      <c r="A254" s="9">
        <v>250</v>
      </c>
      <c r="B254" s="9" t="s">
        <v>581</v>
      </c>
      <c r="C254" s="7" t="s">
        <v>582</v>
      </c>
      <c r="D254" s="10" t="s">
        <v>33</v>
      </c>
    </row>
    <row r="255" spans="1:4" s="1" customFormat="1" ht="19.5" customHeight="1">
      <c r="A255" s="9">
        <v>251</v>
      </c>
      <c r="B255" s="9" t="s">
        <v>583</v>
      </c>
      <c r="C255" s="7" t="s">
        <v>584</v>
      </c>
      <c r="D255" s="10" t="s">
        <v>33</v>
      </c>
    </row>
    <row r="256" spans="1:4" s="1" customFormat="1" ht="19.5" customHeight="1">
      <c r="A256" s="9">
        <v>252</v>
      </c>
      <c r="B256" s="9" t="s">
        <v>585</v>
      </c>
      <c r="C256" s="7" t="s">
        <v>586</v>
      </c>
      <c r="D256" s="10" t="s">
        <v>33</v>
      </c>
    </row>
    <row r="257" spans="1:4" s="1" customFormat="1" ht="19.5" customHeight="1">
      <c r="A257" s="9">
        <v>253</v>
      </c>
      <c r="B257" s="16" t="s">
        <v>587</v>
      </c>
      <c r="C257" s="17" t="s">
        <v>588</v>
      </c>
      <c r="D257" s="18" t="s">
        <v>34</v>
      </c>
    </row>
    <row r="258" spans="1:4" s="1" customFormat="1" ht="19.5" customHeight="1">
      <c r="A258" s="9">
        <v>254</v>
      </c>
      <c r="B258" s="9" t="s">
        <v>589</v>
      </c>
      <c r="C258" s="7" t="s">
        <v>590</v>
      </c>
      <c r="D258" s="14" t="s">
        <v>35</v>
      </c>
    </row>
    <row r="259" spans="1:4" s="1" customFormat="1" ht="19.5" customHeight="1">
      <c r="A259" s="9">
        <v>255</v>
      </c>
      <c r="B259" s="9" t="s">
        <v>591</v>
      </c>
      <c r="C259" s="7" t="s">
        <v>592</v>
      </c>
      <c r="D259" s="14" t="s">
        <v>35</v>
      </c>
    </row>
    <row r="260" spans="1:4" s="1" customFormat="1" ht="19.5" customHeight="1">
      <c r="A260" s="9">
        <v>256</v>
      </c>
      <c r="B260" s="9" t="s">
        <v>593</v>
      </c>
      <c r="C260" s="7" t="s">
        <v>594</v>
      </c>
      <c r="D260" s="14" t="s">
        <v>35</v>
      </c>
    </row>
    <row r="261" spans="1:4" s="1" customFormat="1" ht="19.5" customHeight="1">
      <c r="A261" s="9">
        <v>257</v>
      </c>
      <c r="B261" s="9" t="s">
        <v>595</v>
      </c>
      <c r="C261" s="7" t="s">
        <v>596</v>
      </c>
      <c r="D261" s="14" t="s">
        <v>35</v>
      </c>
    </row>
    <row r="262" spans="1:4" s="1" customFormat="1" ht="19.5" customHeight="1">
      <c r="A262" s="9">
        <v>258</v>
      </c>
      <c r="B262" s="9" t="s">
        <v>597</v>
      </c>
      <c r="C262" s="7" t="s">
        <v>598</v>
      </c>
      <c r="D262" s="14" t="s">
        <v>35</v>
      </c>
    </row>
    <row r="263" spans="1:4" s="1" customFormat="1" ht="19.5" customHeight="1">
      <c r="A263" s="9">
        <v>259</v>
      </c>
      <c r="B263" s="9" t="s">
        <v>599</v>
      </c>
      <c r="C263" s="7" t="s">
        <v>600</v>
      </c>
      <c r="D263" s="12" t="s">
        <v>36</v>
      </c>
    </row>
    <row r="264" spans="1:4" s="1" customFormat="1" ht="19.5" customHeight="1">
      <c r="A264" s="9">
        <v>260</v>
      </c>
      <c r="B264" s="9" t="s">
        <v>601</v>
      </c>
      <c r="C264" s="7" t="s">
        <v>602</v>
      </c>
      <c r="D264" s="12" t="s">
        <v>36</v>
      </c>
    </row>
    <row r="265" spans="1:4" s="1" customFormat="1" ht="19.5" customHeight="1">
      <c r="A265" s="9">
        <v>261</v>
      </c>
      <c r="B265" s="9" t="s">
        <v>603</v>
      </c>
      <c r="C265" s="7" t="s">
        <v>604</v>
      </c>
      <c r="D265" s="12" t="s">
        <v>36</v>
      </c>
    </row>
    <row r="266" spans="1:4" s="1" customFormat="1" ht="19.5" customHeight="1">
      <c r="A266" s="9">
        <v>262</v>
      </c>
      <c r="B266" s="9" t="s">
        <v>605</v>
      </c>
      <c r="C266" s="7" t="s">
        <v>606</v>
      </c>
      <c r="D266" s="12" t="s">
        <v>36</v>
      </c>
    </row>
    <row r="267" spans="1:4" s="1" customFormat="1" ht="19.5" customHeight="1">
      <c r="A267" s="9">
        <v>263</v>
      </c>
      <c r="B267" s="9" t="s">
        <v>607</v>
      </c>
      <c r="C267" s="7" t="s">
        <v>608</v>
      </c>
      <c r="D267" s="10" t="s">
        <v>37</v>
      </c>
    </row>
    <row r="268" spans="1:4" s="1" customFormat="1" ht="19.5" customHeight="1">
      <c r="A268" s="9">
        <v>264</v>
      </c>
      <c r="B268" s="16" t="s">
        <v>609</v>
      </c>
      <c r="C268" s="17" t="s">
        <v>610</v>
      </c>
      <c r="D268" s="19" t="s">
        <v>38</v>
      </c>
    </row>
    <row r="269" spans="1:4" s="1" customFormat="1" ht="19.5" customHeight="1">
      <c r="A269" s="9">
        <v>265</v>
      </c>
      <c r="B269" s="9" t="s">
        <v>611</v>
      </c>
      <c r="C269" s="7" t="s">
        <v>612</v>
      </c>
      <c r="D269" s="10" t="s">
        <v>39</v>
      </c>
    </row>
    <row r="270" spans="1:4" s="1" customFormat="1" ht="19.5" customHeight="1">
      <c r="A270" s="9">
        <v>266</v>
      </c>
      <c r="B270" s="9" t="s">
        <v>613</v>
      </c>
      <c r="C270" s="7" t="s">
        <v>614</v>
      </c>
      <c r="D270" s="10" t="s">
        <v>39</v>
      </c>
    </row>
    <row r="271" spans="1:4" s="1" customFormat="1" ht="19.5" customHeight="1">
      <c r="A271" s="9">
        <v>267</v>
      </c>
      <c r="B271" s="9" t="s">
        <v>615</v>
      </c>
      <c r="C271" s="7" t="s">
        <v>616</v>
      </c>
      <c r="D271" s="10" t="s">
        <v>39</v>
      </c>
    </row>
    <row r="272" spans="1:4" s="1" customFormat="1" ht="19.5" customHeight="1">
      <c r="A272" s="9">
        <v>268</v>
      </c>
      <c r="B272" s="9" t="s">
        <v>617</v>
      </c>
      <c r="C272" s="7" t="s">
        <v>618</v>
      </c>
      <c r="D272" s="10" t="s">
        <v>39</v>
      </c>
    </row>
    <row r="273" spans="1:4" s="1" customFormat="1" ht="19.5" customHeight="1">
      <c r="A273" s="9">
        <v>269</v>
      </c>
      <c r="B273" s="9" t="s">
        <v>619</v>
      </c>
      <c r="C273" s="7" t="s">
        <v>620</v>
      </c>
      <c r="D273" s="10" t="s">
        <v>39</v>
      </c>
    </row>
    <row r="274" spans="1:4" s="1" customFormat="1" ht="19.5" customHeight="1">
      <c r="A274" s="9">
        <v>270</v>
      </c>
      <c r="B274" s="9" t="s">
        <v>621</v>
      </c>
      <c r="C274" s="7" t="s">
        <v>622</v>
      </c>
      <c r="D274" s="10" t="s">
        <v>39</v>
      </c>
    </row>
    <row r="275" spans="1:4" s="1" customFormat="1" ht="19.5" customHeight="1">
      <c r="A275" s="9">
        <v>271</v>
      </c>
      <c r="B275" s="9" t="s">
        <v>623</v>
      </c>
      <c r="C275" s="7" t="s">
        <v>624</v>
      </c>
      <c r="D275" s="12" t="s">
        <v>40</v>
      </c>
    </row>
    <row r="276" spans="1:4" s="1" customFormat="1" ht="19.5" customHeight="1">
      <c r="A276" s="9">
        <v>272</v>
      </c>
      <c r="B276" s="9" t="s">
        <v>625</v>
      </c>
      <c r="C276" s="7" t="s">
        <v>626</v>
      </c>
      <c r="D276" s="12" t="s">
        <v>40</v>
      </c>
    </row>
    <row r="277" spans="1:4" s="1" customFormat="1" ht="19.5" customHeight="1">
      <c r="A277" s="9">
        <v>273</v>
      </c>
      <c r="B277" s="9" t="s">
        <v>627</v>
      </c>
      <c r="C277" s="7" t="s">
        <v>628</v>
      </c>
      <c r="D277" s="12" t="s">
        <v>40</v>
      </c>
    </row>
    <row r="278" spans="1:4" s="1" customFormat="1" ht="19.5" customHeight="1">
      <c r="A278" s="9">
        <v>274</v>
      </c>
      <c r="B278" s="9" t="s">
        <v>629</v>
      </c>
      <c r="C278" s="7" t="s">
        <v>630</v>
      </c>
      <c r="D278" s="12" t="s">
        <v>40</v>
      </c>
    </row>
    <row r="279" spans="1:4" s="1" customFormat="1" ht="19.5" customHeight="1">
      <c r="A279" s="9">
        <v>275</v>
      </c>
      <c r="B279" s="9" t="s">
        <v>631</v>
      </c>
      <c r="C279" s="7" t="s">
        <v>632</v>
      </c>
      <c r="D279" s="12" t="s">
        <v>40</v>
      </c>
    </row>
    <row r="280" spans="1:4" s="1" customFormat="1" ht="19.5" customHeight="1">
      <c r="A280" s="9">
        <v>276</v>
      </c>
      <c r="B280" s="9" t="s">
        <v>633</v>
      </c>
      <c r="C280" s="7" t="s">
        <v>634</v>
      </c>
      <c r="D280" s="12" t="s">
        <v>41</v>
      </c>
    </row>
    <row r="281" spans="1:4" s="1" customFormat="1" ht="19.5" customHeight="1">
      <c r="A281" s="9">
        <v>277</v>
      </c>
      <c r="B281" s="9" t="s">
        <v>635</v>
      </c>
      <c r="C281" s="7" t="s">
        <v>636</v>
      </c>
      <c r="D281" s="12" t="s">
        <v>41</v>
      </c>
    </row>
    <row r="282" spans="1:4" s="1" customFormat="1" ht="19.5" customHeight="1">
      <c r="A282" s="9">
        <v>278</v>
      </c>
      <c r="B282" s="9" t="s">
        <v>637</v>
      </c>
      <c r="C282" s="7" t="s">
        <v>638</v>
      </c>
      <c r="D282" s="12" t="s">
        <v>41</v>
      </c>
    </row>
    <row r="283" spans="1:4" s="1" customFormat="1" ht="19.5" customHeight="1">
      <c r="A283" s="9">
        <v>279</v>
      </c>
      <c r="B283" s="9" t="s">
        <v>639</v>
      </c>
      <c r="C283" s="7" t="s">
        <v>640</v>
      </c>
      <c r="D283" s="12" t="s">
        <v>42</v>
      </c>
    </row>
    <row r="284" spans="1:4" s="1" customFormat="1" ht="19.5" customHeight="1">
      <c r="A284" s="9">
        <v>280</v>
      </c>
      <c r="B284" s="9" t="s">
        <v>641</v>
      </c>
      <c r="C284" s="7" t="s">
        <v>642</v>
      </c>
      <c r="D284" s="12" t="s">
        <v>42</v>
      </c>
    </row>
    <row r="285" spans="1:4" s="1" customFormat="1" ht="19.5" customHeight="1">
      <c r="A285" s="9">
        <v>281</v>
      </c>
      <c r="B285" s="9" t="s">
        <v>643</v>
      </c>
      <c r="C285" s="7" t="s">
        <v>644</v>
      </c>
      <c r="D285" s="12" t="s">
        <v>42</v>
      </c>
    </row>
    <row r="286" spans="1:4" s="1" customFormat="1" ht="19.5" customHeight="1">
      <c r="A286" s="9">
        <v>282</v>
      </c>
      <c r="B286" s="9" t="s">
        <v>645</v>
      </c>
      <c r="C286" s="7" t="s">
        <v>646</v>
      </c>
      <c r="D286" s="12" t="s">
        <v>42</v>
      </c>
    </row>
    <row r="287" spans="1:4" s="1" customFormat="1" ht="19.5" customHeight="1">
      <c r="A287" s="9">
        <v>283</v>
      </c>
      <c r="B287" s="9" t="s">
        <v>647</v>
      </c>
      <c r="C287" s="7" t="s">
        <v>648</v>
      </c>
      <c r="D287" s="12" t="s">
        <v>42</v>
      </c>
    </row>
    <row r="288" spans="1:4" s="1" customFormat="1" ht="19.5" customHeight="1">
      <c r="A288" s="9">
        <v>284</v>
      </c>
      <c r="B288" s="9" t="s">
        <v>649</v>
      </c>
      <c r="C288" s="7" t="s">
        <v>650</v>
      </c>
      <c r="D288" s="12" t="s">
        <v>42</v>
      </c>
    </row>
    <row r="289" spans="1:4" s="1" customFormat="1" ht="19.5" customHeight="1">
      <c r="A289" s="9">
        <v>285</v>
      </c>
      <c r="B289" s="9" t="s">
        <v>651</v>
      </c>
      <c r="C289" s="7" t="s">
        <v>652</v>
      </c>
      <c r="D289" s="12" t="s">
        <v>42</v>
      </c>
    </row>
    <row r="290" spans="1:4" s="1" customFormat="1" ht="19.5" customHeight="1">
      <c r="A290" s="9">
        <v>286</v>
      </c>
      <c r="B290" s="9" t="s">
        <v>653</v>
      </c>
      <c r="C290" s="7" t="s">
        <v>654</v>
      </c>
      <c r="D290" s="12" t="s">
        <v>42</v>
      </c>
    </row>
    <row r="291" spans="1:4" s="1" customFormat="1" ht="19.5" customHeight="1">
      <c r="A291" s="9">
        <v>287</v>
      </c>
      <c r="B291" s="16" t="s">
        <v>655</v>
      </c>
      <c r="C291" s="17" t="s">
        <v>656</v>
      </c>
      <c r="D291" s="10" t="s">
        <v>43</v>
      </c>
    </row>
    <row r="292" spans="1:4" s="1" customFormat="1" ht="19.5" customHeight="1">
      <c r="A292" s="9">
        <v>288</v>
      </c>
      <c r="B292" s="9" t="s">
        <v>657</v>
      </c>
      <c r="C292" s="7" t="s">
        <v>658</v>
      </c>
      <c r="D292" s="13" t="s">
        <v>44</v>
      </c>
    </row>
    <row r="293" spans="1:4" s="1" customFormat="1" ht="19.5" customHeight="1">
      <c r="A293" s="9">
        <v>289</v>
      </c>
      <c r="B293" s="16" t="s">
        <v>659</v>
      </c>
      <c r="C293" s="17" t="s">
        <v>660</v>
      </c>
      <c r="D293" s="10" t="s">
        <v>45</v>
      </c>
    </row>
    <row r="294" spans="1:4" s="1" customFormat="1" ht="19.5" customHeight="1">
      <c r="A294" s="9">
        <v>290</v>
      </c>
      <c r="B294" s="16" t="s">
        <v>661</v>
      </c>
      <c r="C294" s="17" t="s">
        <v>662</v>
      </c>
      <c r="D294" s="10" t="s">
        <v>45</v>
      </c>
    </row>
    <row r="295" spans="1:4" s="1" customFormat="1" ht="19.5" customHeight="1">
      <c r="A295" s="9">
        <v>291</v>
      </c>
      <c r="B295" s="16" t="s">
        <v>663</v>
      </c>
      <c r="C295" s="17" t="s">
        <v>664</v>
      </c>
      <c r="D295" s="10" t="s">
        <v>45</v>
      </c>
    </row>
    <row r="296" spans="1:4" s="1" customFormat="1" ht="19.5" customHeight="1">
      <c r="A296" s="9">
        <v>292</v>
      </c>
      <c r="B296" s="16" t="s">
        <v>665</v>
      </c>
      <c r="C296" s="17" t="s">
        <v>660</v>
      </c>
      <c r="D296" s="10" t="s">
        <v>45</v>
      </c>
    </row>
    <row r="297" spans="1:4" s="1" customFormat="1" ht="19.5" customHeight="1">
      <c r="A297" s="9">
        <v>293</v>
      </c>
      <c r="B297" s="16" t="s">
        <v>666</v>
      </c>
      <c r="C297" s="17" t="s">
        <v>667</v>
      </c>
      <c r="D297" s="10" t="s">
        <v>46</v>
      </c>
    </row>
    <row r="298" spans="1:4" s="1" customFormat="1" ht="19.5" customHeight="1">
      <c r="A298" s="9">
        <v>294</v>
      </c>
      <c r="B298" s="16" t="s">
        <v>668</v>
      </c>
      <c r="C298" s="17" t="s">
        <v>669</v>
      </c>
      <c r="D298" s="10" t="s">
        <v>46</v>
      </c>
    </row>
    <row r="299" spans="1:4" s="1" customFormat="1" ht="19.5" customHeight="1">
      <c r="A299" s="9">
        <v>295</v>
      </c>
      <c r="B299" s="9" t="s">
        <v>670</v>
      </c>
      <c r="C299" s="7" t="s">
        <v>671</v>
      </c>
      <c r="D299" s="12" t="s">
        <v>47</v>
      </c>
    </row>
    <row r="300" spans="1:4" s="1" customFormat="1" ht="19.5" customHeight="1">
      <c r="A300" s="9">
        <v>296</v>
      </c>
      <c r="B300" s="9" t="s">
        <v>672</v>
      </c>
      <c r="C300" s="7" t="s">
        <v>673</v>
      </c>
      <c r="D300" s="21" t="s">
        <v>674</v>
      </c>
    </row>
    <row r="301" spans="1:4" s="1" customFormat="1" ht="19.5" customHeight="1">
      <c r="A301" s="9">
        <v>297</v>
      </c>
      <c r="B301" s="9" t="s">
        <v>675</v>
      </c>
      <c r="C301" s="7" t="s">
        <v>676</v>
      </c>
      <c r="D301" s="22" t="s">
        <v>49</v>
      </c>
    </row>
    <row r="302" spans="1:4" s="1" customFormat="1" ht="19.5" customHeight="1">
      <c r="A302" s="9">
        <v>298</v>
      </c>
      <c r="B302" s="9" t="s">
        <v>677</v>
      </c>
      <c r="C302" s="7" t="s">
        <v>678</v>
      </c>
      <c r="D302" s="22" t="s">
        <v>49</v>
      </c>
    </row>
    <row r="303" spans="1:4" s="1" customFormat="1" ht="19.5" customHeight="1">
      <c r="A303" s="9">
        <v>299</v>
      </c>
      <c r="B303" s="9" t="s">
        <v>679</v>
      </c>
      <c r="C303" s="7" t="s">
        <v>680</v>
      </c>
      <c r="D303" s="22" t="s">
        <v>49</v>
      </c>
    </row>
    <row r="304" spans="1:4" s="1" customFormat="1" ht="19.5" customHeight="1">
      <c r="A304" s="9">
        <v>300</v>
      </c>
      <c r="B304" s="9" t="s">
        <v>681</v>
      </c>
      <c r="C304" s="7" t="s">
        <v>682</v>
      </c>
      <c r="D304" s="22" t="s">
        <v>49</v>
      </c>
    </row>
    <row r="305" spans="1:4" s="1" customFormat="1" ht="19.5" customHeight="1">
      <c r="A305" s="9">
        <v>301</v>
      </c>
      <c r="B305" s="16" t="s">
        <v>683</v>
      </c>
      <c r="C305" s="17" t="s">
        <v>684</v>
      </c>
      <c r="D305" s="23" t="s">
        <v>50</v>
      </c>
    </row>
    <row r="306" spans="1:4" s="1" customFormat="1" ht="19.5" customHeight="1">
      <c r="A306" s="9">
        <v>302</v>
      </c>
      <c r="B306" s="16" t="s">
        <v>685</v>
      </c>
      <c r="C306" s="17" t="s">
        <v>686</v>
      </c>
      <c r="D306" s="23" t="s">
        <v>50</v>
      </c>
    </row>
    <row r="307" spans="1:4" s="1" customFormat="1" ht="19.5" customHeight="1">
      <c r="A307" s="9">
        <v>303</v>
      </c>
      <c r="B307" s="16" t="s">
        <v>687</v>
      </c>
      <c r="C307" s="17" t="s">
        <v>688</v>
      </c>
      <c r="D307" s="23" t="s">
        <v>50</v>
      </c>
    </row>
    <row r="308" spans="1:4" s="1" customFormat="1" ht="19.5" customHeight="1">
      <c r="A308" s="9">
        <v>304</v>
      </c>
      <c r="B308" s="16" t="s">
        <v>689</v>
      </c>
      <c r="C308" s="17" t="s">
        <v>690</v>
      </c>
      <c r="D308" s="23" t="s">
        <v>50</v>
      </c>
    </row>
    <row r="309" spans="1:4" s="1" customFormat="1" ht="19.5" customHeight="1">
      <c r="A309" s="9">
        <v>305</v>
      </c>
      <c r="B309" s="16" t="s">
        <v>691</v>
      </c>
      <c r="C309" s="17" t="s">
        <v>692</v>
      </c>
      <c r="D309" s="23" t="s">
        <v>50</v>
      </c>
    </row>
    <row r="310" spans="1:4" s="1" customFormat="1" ht="19.5" customHeight="1">
      <c r="A310" s="9">
        <v>306</v>
      </c>
      <c r="B310" s="16" t="s">
        <v>693</v>
      </c>
      <c r="C310" s="17" t="s">
        <v>694</v>
      </c>
      <c r="D310" s="23" t="s">
        <v>50</v>
      </c>
    </row>
    <row r="311" spans="1:4" s="1" customFormat="1" ht="19.5" customHeight="1">
      <c r="A311" s="9">
        <v>307</v>
      </c>
      <c r="B311" s="16" t="s">
        <v>695</v>
      </c>
      <c r="C311" s="17" t="s">
        <v>696</v>
      </c>
      <c r="D311" s="23" t="s">
        <v>50</v>
      </c>
    </row>
    <row r="312" spans="1:4" s="1" customFormat="1" ht="19.5" customHeight="1">
      <c r="A312" s="9">
        <v>308</v>
      </c>
      <c r="B312" s="8" t="s">
        <v>697</v>
      </c>
      <c r="C312" s="7" t="s">
        <v>698</v>
      </c>
      <c r="D312" s="10" t="s">
        <v>51</v>
      </c>
    </row>
    <row r="313" spans="1:4" s="1" customFormat="1" ht="19.5" customHeight="1">
      <c r="A313" s="9">
        <v>309</v>
      </c>
      <c r="B313" s="9" t="s">
        <v>699</v>
      </c>
      <c r="C313" s="7" t="s">
        <v>700</v>
      </c>
      <c r="D313" s="10" t="s">
        <v>51</v>
      </c>
    </row>
    <row r="314" spans="1:4" s="1" customFormat="1" ht="19.5" customHeight="1">
      <c r="A314" s="9">
        <v>310</v>
      </c>
      <c r="B314" s="9" t="s">
        <v>701</v>
      </c>
      <c r="C314" s="7" t="s">
        <v>702</v>
      </c>
      <c r="D314" s="10" t="s">
        <v>51</v>
      </c>
    </row>
    <row r="315" spans="1:4" s="1" customFormat="1" ht="19.5" customHeight="1">
      <c r="A315" s="9">
        <v>311</v>
      </c>
      <c r="B315" s="9" t="s">
        <v>703</v>
      </c>
      <c r="C315" s="7" t="s">
        <v>704</v>
      </c>
      <c r="D315" s="12" t="s">
        <v>52</v>
      </c>
    </row>
    <row r="316" spans="1:4" s="1" customFormat="1" ht="19.5" customHeight="1">
      <c r="A316" s="9">
        <v>312</v>
      </c>
      <c r="B316" s="9" t="s">
        <v>705</v>
      </c>
      <c r="C316" s="7" t="s">
        <v>706</v>
      </c>
      <c r="D316" s="12" t="s">
        <v>52</v>
      </c>
    </row>
    <row r="317" spans="1:4" s="1" customFormat="1" ht="19.5" customHeight="1">
      <c r="A317" s="9">
        <v>313</v>
      </c>
      <c r="B317" s="9" t="s">
        <v>707</v>
      </c>
      <c r="C317" s="7" t="s">
        <v>708</v>
      </c>
      <c r="D317" s="12" t="s">
        <v>52</v>
      </c>
    </row>
    <row r="318" spans="1:4" s="1" customFormat="1" ht="19.5" customHeight="1">
      <c r="A318" s="9">
        <v>314</v>
      </c>
      <c r="B318" s="9" t="s">
        <v>709</v>
      </c>
      <c r="C318" s="7" t="s">
        <v>710</v>
      </c>
      <c r="D318" s="12" t="s">
        <v>52</v>
      </c>
    </row>
    <row r="319" spans="1:4" s="1" customFormat="1" ht="19.5" customHeight="1">
      <c r="A319" s="9">
        <v>315</v>
      </c>
      <c r="B319" s="9" t="s">
        <v>711</v>
      </c>
      <c r="C319" s="7" t="s">
        <v>712</v>
      </c>
      <c r="D319" s="12" t="s">
        <v>52</v>
      </c>
    </row>
    <row r="320" spans="1:4" s="1" customFormat="1" ht="19.5" customHeight="1">
      <c r="A320" s="9">
        <v>316</v>
      </c>
      <c r="B320" s="9" t="s">
        <v>713</v>
      </c>
      <c r="C320" s="7" t="s">
        <v>714</v>
      </c>
      <c r="D320" s="12" t="s">
        <v>52</v>
      </c>
    </row>
    <row r="321" spans="1:4" s="1" customFormat="1" ht="19.5" customHeight="1">
      <c r="A321" s="9">
        <v>317</v>
      </c>
      <c r="B321" s="9" t="s">
        <v>715</v>
      </c>
      <c r="C321" s="7" t="s">
        <v>716</v>
      </c>
      <c r="D321" s="12" t="s">
        <v>52</v>
      </c>
    </row>
    <row r="322" spans="1:4" s="1" customFormat="1" ht="19.5" customHeight="1">
      <c r="A322" s="9">
        <v>318</v>
      </c>
      <c r="B322" s="9" t="s">
        <v>717</v>
      </c>
      <c r="C322" s="7" t="s">
        <v>718</v>
      </c>
      <c r="D322" s="12" t="s">
        <v>52</v>
      </c>
    </row>
    <row r="323" spans="1:4" s="1" customFormat="1" ht="19.5" customHeight="1">
      <c r="A323" s="9">
        <v>319</v>
      </c>
      <c r="B323" s="16" t="s">
        <v>719</v>
      </c>
      <c r="C323" s="17" t="s">
        <v>720</v>
      </c>
      <c r="D323" s="10" t="s">
        <v>53</v>
      </c>
    </row>
    <row r="324" spans="1:4" s="1" customFormat="1" ht="19.5" customHeight="1">
      <c r="A324" s="9">
        <v>320</v>
      </c>
      <c r="B324" s="9" t="s">
        <v>721</v>
      </c>
      <c r="C324" s="7" t="s">
        <v>722</v>
      </c>
      <c r="D324" s="13" t="s">
        <v>54</v>
      </c>
    </row>
    <row r="325" spans="1:4" s="1" customFormat="1" ht="19.5" customHeight="1">
      <c r="A325" s="9">
        <v>321</v>
      </c>
      <c r="B325" s="9" t="s">
        <v>723</v>
      </c>
      <c r="C325" s="7" t="s">
        <v>724</v>
      </c>
      <c r="D325" s="12" t="s">
        <v>55</v>
      </c>
    </row>
    <row r="326" spans="1:4" s="1" customFormat="1" ht="19.5" customHeight="1">
      <c r="A326" s="9">
        <v>322</v>
      </c>
      <c r="B326" s="9" t="s">
        <v>725</v>
      </c>
      <c r="C326" s="7" t="s">
        <v>726</v>
      </c>
      <c r="D326" s="12" t="s">
        <v>55</v>
      </c>
    </row>
    <row r="327" spans="1:4" s="1" customFormat="1" ht="19.5" customHeight="1">
      <c r="A327" s="9">
        <v>323</v>
      </c>
      <c r="B327" s="9" t="s">
        <v>727</v>
      </c>
      <c r="C327" s="7" t="s">
        <v>728</v>
      </c>
      <c r="D327" s="12" t="s">
        <v>55</v>
      </c>
    </row>
    <row r="328" spans="1:4" s="1" customFormat="1" ht="19.5" customHeight="1">
      <c r="A328" s="9">
        <v>324</v>
      </c>
      <c r="B328" s="9" t="s">
        <v>729</v>
      </c>
      <c r="C328" s="7" t="s">
        <v>730</v>
      </c>
      <c r="D328" s="12" t="s">
        <v>55</v>
      </c>
    </row>
    <row r="329" spans="1:4" s="1" customFormat="1" ht="19.5" customHeight="1">
      <c r="A329" s="9">
        <v>325</v>
      </c>
      <c r="B329" s="9" t="s">
        <v>731</v>
      </c>
      <c r="C329" s="7" t="s">
        <v>732</v>
      </c>
      <c r="D329" s="12" t="s">
        <v>56</v>
      </c>
    </row>
    <row r="330" spans="1:4" s="1" customFormat="1" ht="19.5" customHeight="1">
      <c r="A330" s="9">
        <v>326</v>
      </c>
      <c r="B330" s="9" t="s">
        <v>733</v>
      </c>
      <c r="C330" s="7" t="s">
        <v>734</v>
      </c>
      <c r="D330" s="12" t="s">
        <v>56</v>
      </c>
    </row>
    <row r="331" spans="1:4" s="1" customFormat="1" ht="19.5" customHeight="1">
      <c r="A331" s="9">
        <v>327</v>
      </c>
      <c r="B331" s="16" t="s">
        <v>735</v>
      </c>
      <c r="C331" s="17" t="s">
        <v>736</v>
      </c>
      <c r="D331" s="10" t="s">
        <v>57</v>
      </c>
    </row>
    <row r="332" spans="1:4" s="1" customFormat="1" ht="19.5" customHeight="1">
      <c r="A332" s="9">
        <v>328</v>
      </c>
      <c r="B332" s="16" t="s">
        <v>737</v>
      </c>
      <c r="C332" s="17" t="s">
        <v>738</v>
      </c>
      <c r="D332" s="10" t="s">
        <v>58</v>
      </c>
    </row>
    <row r="333" spans="1:4" s="1" customFormat="1" ht="19.5" customHeight="1">
      <c r="A333" s="9">
        <v>329</v>
      </c>
      <c r="B333" s="9" t="s">
        <v>739</v>
      </c>
      <c r="C333" s="7" t="s">
        <v>740</v>
      </c>
      <c r="D333" s="12" t="s">
        <v>59</v>
      </c>
    </row>
    <row r="334" spans="1:4" s="1" customFormat="1" ht="19.5" customHeight="1">
      <c r="A334" s="9">
        <v>330</v>
      </c>
      <c r="B334" s="9" t="s">
        <v>741</v>
      </c>
      <c r="C334" s="7" t="s">
        <v>742</v>
      </c>
      <c r="D334" s="12" t="s">
        <v>59</v>
      </c>
    </row>
    <row r="335" spans="1:4" s="1" customFormat="1" ht="19.5" customHeight="1">
      <c r="A335" s="9">
        <v>331</v>
      </c>
      <c r="B335" s="16" t="s">
        <v>743</v>
      </c>
      <c r="C335" s="17" t="s">
        <v>744</v>
      </c>
      <c r="D335" s="19" t="s">
        <v>60</v>
      </c>
    </row>
    <row r="336" spans="1:4" s="1" customFormat="1" ht="19.5" customHeight="1">
      <c r="A336" s="9">
        <v>332</v>
      </c>
      <c r="B336" s="16" t="s">
        <v>745</v>
      </c>
      <c r="C336" s="17" t="s">
        <v>746</v>
      </c>
      <c r="D336" s="19" t="s">
        <v>60</v>
      </c>
    </row>
    <row r="337" spans="1:4" s="1" customFormat="1" ht="19.5" customHeight="1">
      <c r="A337" s="9">
        <v>333</v>
      </c>
      <c r="B337" s="16" t="s">
        <v>747</v>
      </c>
      <c r="C337" s="17" t="s">
        <v>748</v>
      </c>
      <c r="D337" s="19" t="s">
        <v>61</v>
      </c>
    </row>
    <row r="338" spans="1:4" s="1" customFormat="1" ht="19.5" customHeight="1">
      <c r="A338" s="9">
        <v>334</v>
      </c>
      <c r="B338" s="9" t="s">
        <v>749</v>
      </c>
      <c r="C338" s="7" t="s">
        <v>750</v>
      </c>
      <c r="D338" s="12" t="s">
        <v>62</v>
      </c>
    </row>
    <row r="339" spans="1:4" s="1" customFormat="1" ht="19.5" customHeight="1">
      <c r="A339" s="9">
        <v>335</v>
      </c>
      <c r="B339" s="9" t="s">
        <v>751</v>
      </c>
      <c r="C339" s="7" t="s">
        <v>752</v>
      </c>
      <c r="D339" s="12" t="s">
        <v>62</v>
      </c>
    </row>
    <row r="340" spans="1:4" s="1" customFormat="1" ht="19.5" customHeight="1">
      <c r="A340" s="9">
        <v>336</v>
      </c>
      <c r="B340" s="9" t="s">
        <v>753</v>
      </c>
      <c r="C340" s="7" t="s">
        <v>754</v>
      </c>
      <c r="D340" s="12" t="s">
        <v>62</v>
      </c>
    </row>
    <row r="341" spans="1:4" s="1" customFormat="1" ht="19.5" customHeight="1">
      <c r="A341" s="9">
        <v>337</v>
      </c>
      <c r="B341" s="9" t="s">
        <v>755</v>
      </c>
      <c r="C341" s="7" t="s">
        <v>756</v>
      </c>
      <c r="D341" s="12" t="s">
        <v>63</v>
      </c>
    </row>
    <row r="342" spans="1:4" s="1" customFormat="1" ht="19.5" customHeight="1">
      <c r="A342" s="9">
        <v>338</v>
      </c>
      <c r="B342" s="9" t="s">
        <v>757</v>
      </c>
      <c r="C342" s="7" t="s">
        <v>758</v>
      </c>
      <c r="D342" s="12" t="s">
        <v>63</v>
      </c>
    </row>
    <row r="343" spans="1:4" s="1" customFormat="1" ht="19.5" customHeight="1">
      <c r="A343" s="9">
        <v>339</v>
      </c>
      <c r="B343" s="9" t="s">
        <v>759</v>
      </c>
      <c r="C343" s="7" t="s">
        <v>760</v>
      </c>
      <c r="D343" s="12" t="s">
        <v>63</v>
      </c>
    </row>
    <row r="344" spans="1:4" s="1" customFormat="1" ht="19.5" customHeight="1">
      <c r="A344" s="9">
        <v>340</v>
      </c>
      <c r="B344" s="9" t="s">
        <v>761</v>
      </c>
      <c r="C344" s="7" t="s">
        <v>762</v>
      </c>
      <c r="D344" s="12" t="s">
        <v>63</v>
      </c>
    </row>
    <row r="345" spans="1:4" s="1" customFormat="1" ht="19.5" customHeight="1">
      <c r="A345" s="9">
        <v>341</v>
      </c>
      <c r="B345" s="9" t="s">
        <v>763</v>
      </c>
      <c r="C345" s="7" t="s">
        <v>764</v>
      </c>
      <c r="D345" s="12" t="s">
        <v>63</v>
      </c>
    </row>
    <row r="346" spans="1:4" s="1" customFormat="1" ht="19.5" customHeight="1">
      <c r="A346" s="9">
        <v>342</v>
      </c>
      <c r="B346" s="9" t="s">
        <v>765</v>
      </c>
      <c r="C346" s="7" t="s">
        <v>766</v>
      </c>
      <c r="D346" s="12" t="s">
        <v>63</v>
      </c>
    </row>
    <row r="347" spans="1:4" s="1" customFormat="1" ht="19.5" customHeight="1">
      <c r="A347" s="9">
        <v>343</v>
      </c>
      <c r="B347" s="9" t="s">
        <v>767</v>
      </c>
      <c r="C347" s="7" t="s">
        <v>768</v>
      </c>
      <c r="D347" s="12" t="s">
        <v>63</v>
      </c>
    </row>
    <row r="348" spans="1:4" s="1" customFormat="1" ht="19.5" customHeight="1">
      <c r="A348" s="9">
        <v>344</v>
      </c>
      <c r="B348" s="9" t="s">
        <v>769</v>
      </c>
      <c r="C348" s="7" t="s">
        <v>770</v>
      </c>
      <c r="D348" s="12" t="s">
        <v>63</v>
      </c>
    </row>
    <row r="349" spans="1:4" s="1" customFormat="1" ht="19.5" customHeight="1">
      <c r="A349" s="9">
        <v>345</v>
      </c>
      <c r="B349" s="9" t="s">
        <v>771</v>
      </c>
      <c r="C349" s="7" t="s">
        <v>772</v>
      </c>
      <c r="D349" s="12" t="s">
        <v>63</v>
      </c>
    </row>
    <row r="350" spans="1:4" s="1" customFormat="1" ht="19.5" customHeight="1">
      <c r="A350" s="9">
        <v>346</v>
      </c>
      <c r="B350" s="9" t="s">
        <v>773</v>
      </c>
      <c r="C350" s="7" t="s">
        <v>774</v>
      </c>
      <c r="D350" s="12" t="s">
        <v>63</v>
      </c>
    </row>
    <row r="351" spans="1:4" s="1" customFormat="1" ht="19.5" customHeight="1">
      <c r="A351" s="9">
        <v>347</v>
      </c>
      <c r="B351" s="9" t="s">
        <v>775</v>
      </c>
      <c r="C351" s="7" t="s">
        <v>776</v>
      </c>
      <c r="D351" s="12" t="s">
        <v>63</v>
      </c>
    </row>
    <row r="352" spans="1:4" s="1" customFormat="1" ht="19.5" customHeight="1">
      <c r="A352" s="9">
        <v>348</v>
      </c>
      <c r="B352" s="9" t="s">
        <v>777</v>
      </c>
      <c r="C352" s="7" t="s">
        <v>778</v>
      </c>
      <c r="D352" s="12" t="s">
        <v>63</v>
      </c>
    </row>
    <row r="353" spans="1:4" s="1" customFormat="1" ht="19.5" customHeight="1">
      <c r="A353" s="9">
        <v>349</v>
      </c>
      <c r="B353" s="9" t="s">
        <v>779</v>
      </c>
      <c r="C353" s="7" t="s">
        <v>780</v>
      </c>
      <c r="D353" s="12" t="s">
        <v>63</v>
      </c>
    </row>
    <row r="354" spans="1:4" s="1" customFormat="1" ht="19.5" customHeight="1">
      <c r="A354" s="9">
        <v>350</v>
      </c>
      <c r="B354" s="16" t="s">
        <v>781</v>
      </c>
      <c r="C354" s="17" t="s">
        <v>782</v>
      </c>
      <c r="D354" s="19" t="s">
        <v>64</v>
      </c>
    </row>
    <row r="355" spans="1:4" s="1" customFormat="1" ht="19.5" customHeight="1">
      <c r="A355" s="9">
        <v>351</v>
      </c>
      <c r="B355" s="16" t="s">
        <v>783</v>
      </c>
      <c r="C355" s="17" t="s">
        <v>784</v>
      </c>
      <c r="D355" s="19" t="s">
        <v>64</v>
      </c>
    </row>
    <row r="356" spans="1:4" s="1" customFormat="1" ht="19.5" customHeight="1">
      <c r="A356" s="9">
        <v>352</v>
      </c>
      <c r="B356" s="16" t="s">
        <v>785</v>
      </c>
      <c r="C356" s="17" t="s">
        <v>786</v>
      </c>
      <c r="D356" s="19" t="s">
        <v>64</v>
      </c>
    </row>
    <row r="357" spans="1:4" s="1" customFormat="1" ht="19.5" customHeight="1">
      <c r="A357" s="9">
        <v>353</v>
      </c>
      <c r="B357" s="16" t="s">
        <v>787</v>
      </c>
      <c r="C357" s="17" t="s">
        <v>788</v>
      </c>
      <c r="D357" s="19" t="s">
        <v>64</v>
      </c>
    </row>
    <row r="358" spans="1:4" s="1" customFormat="1" ht="19.5" customHeight="1">
      <c r="A358" s="9">
        <v>354</v>
      </c>
      <c r="B358" s="16" t="s">
        <v>789</v>
      </c>
      <c r="C358" s="17" t="s">
        <v>790</v>
      </c>
      <c r="D358" s="19" t="s">
        <v>64</v>
      </c>
    </row>
    <row r="359" spans="1:4" s="1" customFormat="1" ht="19.5" customHeight="1">
      <c r="A359" s="9">
        <v>355</v>
      </c>
      <c r="B359" s="16" t="s">
        <v>791</v>
      </c>
      <c r="C359" s="17" t="s">
        <v>792</v>
      </c>
      <c r="D359" s="19" t="s">
        <v>64</v>
      </c>
    </row>
    <row r="360" spans="1:4" s="1" customFormat="1" ht="19.5" customHeight="1">
      <c r="A360" s="9">
        <v>356</v>
      </c>
      <c r="B360" s="16" t="s">
        <v>793</v>
      </c>
      <c r="C360" s="17" t="s">
        <v>794</v>
      </c>
      <c r="D360" s="19" t="s">
        <v>64</v>
      </c>
    </row>
    <row r="361" spans="1:4" s="1" customFormat="1" ht="19.5" customHeight="1">
      <c r="A361" s="9">
        <v>357</v>
      </c>
      <c r="B361" s="9" t="s">
        <v>795</v>
      </c>
      <c r="C361" s="7" t="s">
        <v>796</v>
      </c>
      <c r="D361" s="12" t="s">
        <v>65</v>
      </c>
    </row>
    <row r="362" spans="1:4" s="1" customFormat="1" ht="19.5" customHeight="1">
      <c r="A362" s="9">
        <v>358</v>
      </c>
      <c r="B362" s="9" t="s">
        <v>797</v>
      </c>
      <c r="C362" s="7" t="s">
        <v>798</v>
      </c>
      <c r="D362" s="12" t="s">
        <v>65</v>
      </c>
    </row>
    <row r="363" spans="1:4" s="1" customFormat="1" ht="19.5" customHeight="1">
      <c r="A363" s="9">
        <v>359</v>
      </c>
      <c r="B363" s="9" t="s">
        <v>799</v>
      </c>
      <c r="C363" s="7" t="s">
        <v>800</v>
      </c>
      <c r="D363" s="12" t="s">
        <v>65</v>
      </c>
    </row>
    <row r="364" spans="1:4" s="1" customFormat="1" ht="19.5" customHeight="1">
      <c r="A364" s="9">
        <v>360</v>
      </c>
      <c r="B364" s="24" t="s">
        <v>801</v>
      </c>
      <c r="C364" s="25" t="s">
        <v>802</v>
      </c>
      <c r="D364" s="12" t="s">
        <v>66</v>
      </c>
    </row>
    <row r="365" spans="1:4" s="1" customFormat="1" ht="19.5" customHeight="1">
      <c r="A365" s="9">
        <v>361</v>
      </c>
      <c r="B365" s="24" t="s">
        <v>803</v>
      </c>
      <c r="C365" s="25" t="s">
        <v>804</v>
      </c>
      <c r="D365" s="12" t="s">
        <v>66</v>
      </c>
    </row>
    <row r="366" spans="1:4" s="1" customFormat="1" ht="19.5" customHeight="1">
      <c r="A366" s="9">
        <v>362</v>
      </c>
      <c r="B366" s="24" t="s">
        <v>805</v>
      </c>
      <c r="C366" s="25" t="s">
        <v>806</v>
      </c>
      <c r="D366" s="12" t="s">
        <v>66</v>
      </c>
    </row>
    <row r="367" spans="1:4" s="1" customFormat="1" ht="19.5" customHeight="1">
      <c r="A367" s="9">
        <v>363</v>
      </c>
      <c r="B367" s="24" t="s">
        <v>807</v>
      </c>
      <c r="C367" s="25" t="s">
        <v>808</v>
      </c>
      <c r="D367" s="12" t="s">
        <v>66</v>
      </c>
    </row>
    <row r="368" spans="1:4" s="1" customFormat="1" ht="19.5" customHeight="1">
      <c r="A368" s="9">
        <v>364</v>
      </c>
      <c r="B368" s="8" t="s">
        <v>809</v>
      </c>
      <c r="C368" s="7" t="s">
        <v>810</v>
      </c>
      <c r="D368" s="10" t="s">
        <v>67</v>
      </c>
    </row>
    <row r="369" spans="1:4" s="1" customFormat="1" ht="19.5" customHeight="1">
      <c r="A369" s="9">
        <v>365</v>
      </c>
      <c r="B369" s="8" t="s">
        <v>811</v>
      </c>
      <c r="C369" s="7" t="s">
        <v>812</v>
      </c>
      <c r="D369" s="10" t="s">
        <v>67</v>
      </c>
    </row>
    <row r="370" spans="1:4" s="1" customFormat="1" ht="19.5" customHeight="1">
      <c r="A370" s="9">
        <v>366</v>
      </c>
      <c r="B370" s="8" t="s">
        <v>504</v>
      </c>
      <c r="C370" s="7" t="s">
        <v>813</v>
      </c>
      <c r="D370" s="10" t="s">
        <v>67</v>
      </c>
    </row>
    <row r="371" spans="1:4" s="1" customFormat="1" ht="19.5" customHeight="1">
      <c r="A371" s="9">
        <v>367</v>
      </c>
      <c r="B371" s="8" t="s">
        <v>814</v>
      </c>
      <c r="C371" s="7" t="s">
        <v>815</v>
      </c>
      <c r="D371" s="10" t="s">
        <v>67</v>
      </c>
    </row>
    <row r="372" spans="1:4" s="1" customFormat="1" ht="19.5" customHeight="1">
      <c r="A372" s="9">
        <v>368</v>
      </c>
      <c r="B372" s="8" t="s">
        <v>816</v>
      </c>
      <c r="C372" s="7" t="s">
        <v>817</v>
      </c>
      <c r="D372" s="10" t="s">
        <v>67</v>
      </c>
    </row>
    <row r="373" spans="1:4" s="1" customFormat="1" ht="19.5" customHeight="1">
      <c r="A373" s="9">
        <v>369</v>
      </c>
      <c r="B373" s="8" t="s">
        <v>818</v>
      </c>
      <c r="C373" s="7" t="s">
        <v>819</v>
      </c>
      <c r="D373" s="10" t="s">
        <v>67</v>
      </c>
    </row>
    <row r="374" spans="1:4" s="1" customFormat="1" ht="19.5" customHeight="1">
      <c r="A374" s="9">
        <v>370</v>
      </c>
      <c r="B374" s="8" t="s">
        <v>820</v>
      </c>
      <c r="C374" s="7" t="s">
        <v>821</v>
      </c>
      <c r="D374" s="10" t="s">
        <v>67</v>
      </c>
    </row>
    <row r="375" spans="1:4" s="1" customFormat="1" ht="19.5" customHeight="1">
      <c r="A375" s="9">
        <v>371</v>
      </c>
      <c r="B375" s="8" t="s">
        <v>822</v>
      </c>
      <c r="C375" s="7" t="s">
        <v>823</v>
      </c>
      <c r="D375" s="10" t="s">
        <v>67</v>
      </c>
    </row>
    <row r="376" spans="1:4" s="1" customFormat="1" ht="19.5" customHeight="1">
      <c r="A376" s="9">
        <v>372</v>
      </c>
      <c r="B376" s="8" t="s">
        <v>824</v>
      </c>
      <c r="C376" s="7" t="s">
        <v>825</v>
      </c>
      <c r="D376" s="10" t="s">
        <v>67</v>
      </c>
    </row>
    <row r="377" spans="1:4" s="1" customFormat="1" ht="19.5" customHeight="1">
      <c r="A377" s="9">
        <v>373</v>
      </c>
      <c r="B377" s="8" t="s">
        <v>826</v>
      </c>
      <c r="C377" s="7" t="s">
        <v>827</v>
      </c>
      <c r="D377" s="10" t="s">
        <v>67</v>
      </c>
    </row>
    <row r="378" spans="1:4" s="1" customFormat="1" ht="19.5" customHeight="1">
      <c r="A378" s="9">
        <v>374</v>
      </c>
      <c r="B378" s="8" t="s">
        <v>828</v>
      </c>
      <c r="C378" s="7" t="s">
        <v>829</v>
      </c>
      <c r="D378" s="10" t="s">
        <v>67</v>
      </c>
    </row>
    <row r="379" spans="1:4" s="1" customFormat="1" ht="19.5" customHeight="1">
      <c r="A379" s="9">
        <v>375</v>
      </c>
      <c r="B379" s="8" t="s">
        <v>830</v>
      </c>
      <c r="C379" s="7" t="s">
        <v>831</v>
      </c>
      <c r="D379" s="10" t="s">
        <v>67</v>
      </c>
    </row>
    <row r="380" spans="1:4" s="1" customFormat="1" ht="19.5" customHeight="1">
      <c r="A380" s="9">
        <v>376</v>
      </c>
      <c r="B380" s="8" t="s">
        <v>832</v>
      </c>
      <c r="C380" s="7" t="s">
        <v>833</v>
      </c>
      <c r="D380" s="10" t="s">
        <v>67</v>
      </c>
    </row>
    <row r="381" spans="1:4" s="1" customFormat="1" ht="19.5" customHeight="1">
      <c r="A381" s="9">
        <v>377</v>
      </c>
      <c r="B381" s="8" t="s">
        <v>834</v>
      </c>
      <c r="C381" s="7" t="s">
        <v>835</v>
      </c>
      <c r="D381" s="10" t="s">
        <v>67</v>
      </c>
    </row>
    <row r="382" spans="1:4" s="1" customFormat="1" ht="19.5" customHeight="1">
      <c r="A382" s="9">
        <v>378</v>
      </c>
      <c r="B382" s="8" t="s">
        <v>836</v>
      </c>
      <c r="C382" s="7" t="s">
        <v>837</v>
      </c>
      <c r="D382" s="10" t="s">
        <v>67</v>
      </c>
    </row>
    <row r="383" spans="1:4" s="1" customFormat="1" ht="19.5" customHeight="1">
      <c r="A383" s="9">
        <v>379</v>
      </c>
      <c r="B383" s="8" t="s">
        <v>838</v>
      </c>
      <c r="C383" s="7" t="s">
        <v>839</v>
      </c>
      <c r="D383" s="10" t="s">
        <v>67</v>
      </c>
    </row>
    <row r="384" spans="1:4" s="1" customFormat="1" ht="19.5" customHeight="1">
      <c r="A384" s="9">
        <v>380</v>
      </c>
      <c r="B384" s="8" t="s">
        <v>840</v>
      </c>
      <c r="C384" s="7" t="s">
        <v>841</v>
      </c>
      <c r="D384" s="10" t="s">
        <v>67</v>
      </c>
    </row>
    <row r="385" spans="1:4" s="1" customFormat="1" ht="19.5" customHeight="1">
      <c r="A385" s="9">
        <v>381</v>
      </c>
      <c r="B385" s="8" t="s">
        <v>842</v>
      </c>
      <c r="C385" s="7" t="s">
        <v>843</v>
      </c>
      <c r="D385" s="10" t="s">
        <v>67</v>
      </c>
    </row>
    <row r="386" spans="1:4" s="1" customFormat="1" ht="19.5" customHeight="1">
      <c r="A386" s="9">
        <v>382</v>
      </c>
      <c r="B386" s="8" t="s">
        <v>844</v>
      </c>
      <c r="C386" s="7" t="s">
        <v>845</v>
      </c>
      <c r="D386" s="10" t="s">
        <v>67</v>
      </c>
    </row>
    <row r="387" spans="1:4" s="1" customFormat="1" ht="19.5" customHeight="1">
      <c r="A387" s="9">
        <v>383</v>
      </c>
      <c r="B387" s="8" t="s">
        <v>846</v>
      </c>
      <c r="C387" s="7" t="s">
        <v>847</v>
      </c>
      <c r="D387" s="10" t="s">
        <v>67</v>
      </c>
    </row>
    <row r="388" spans="1:4" s="1" customFormat="1" ht="19.5" customHeight="1">
      <c r="A388" s="9">
        <v>384</v>
      </c>
      <c r="B388" s="8" t="s">
        <v>848</v>
      </c>
      <c r="C388" s="7" t="s">
        <v>849</v>
      </c>
      <c r="D388" s="10" t="s">
        <v>67</v>
      </c>
    </row>
    <row r="389" spans="1:4" s="1" customFormat="1" ht="19.5" customHeight="1">
      <c r="A389" s="9">
        <v>385</v>
      </c>
      <c r="B389" s="8" t="s">
        <v>850</v>
      </c>
      <c r="C389" s="7" t="s">
        <v>851</v>
      </c>
      <c r="D389" s="10" t="s">
        <v>67</v>
      </c>
    </row>
    <row r="390" spans="1:4" s="1" customFormat="1" ht="19.5" customHeight="1">
      <c r="A390" s="9">
        <v>386</v>
      </c>
      <c r="B390" s="8" t="s">
        <v>852</v>
      </c>
      <c r="C390" s="7" t="s">
        <v>853</v>
      </c>
      <c r="D390" s="10" t="s">
        <v>67</v>
      </c>
    </row>
    <row r="391" spans="1:4" s="1" customFormat="1" ht="19.5" customHeight="1">
      <c r="A391" s="9">
        <v>387</v>
      </c>
      <c r="B391" s="8" t="s">
        <v>854</v>
      </c>
      <c r="C391" s="7" t="s">
        <v>855</v>
      </c>
      <c r="D391" s="10" t="s">
        <v>67</v>
      </c>
    </row>
    <row r="392" spans="1:4" s="1" customFormat="1" ht="19.5" customHeight="1">
      <c r="A392" s="9">
        <v>388</v>
      </c>
      <c r="B392" s="8" t="s">
        <v>856</v>
      </c>
      <c r="C392" s="7" t="s">
        <v>857</v>
      </c>
      <c r="D392" s="10" t="s">
        <v>67</v>
      </c>
    </row>
    <row r="393" spans="1:4" s="1" customFormat="1" ht="19.5" customHeight="1">
      <c r="A393" s="9">
        <v>389</v>
      </c>
      <c r="B393" s="8" t="s">
        <v>858</v>
      </c>
      <c r="C393" s="7" t="s">
        <v>859</v>
      </c>
      <c r="D393" s="10" t="s">
        <v>67</v>
      </c>
    </row>
    <row r="394" spans="1:4" s="1" customFormat="1" ht="19.5" customHeight="1">
      <c r="A394" s="9">
        <v>390</v>
      </c>
      <c r="B394" s="8" t="s">
        <v>860</v>
      </c>
      <c r="C394" s="7" t="s">
        <v>861</v>
      </c>
      <c r="D394" s="10" t="s">
        <v>67</v>
      </c>
    </row>
    <row r="395" spans="1:4" s="1" customFormat="1" ht="19.5" customHeight="1">
      <c r="A395" s="9">
        <v>391</v>
      </c>
      <c r="B395" s="8" t="s">
        <v>862</v>
      </c>
      <c r="C395" s="7" t="s">
        <v>863</v>
      </c>
      <c r="D395" s="10" t="s">
        <v>67</v>
      </c>
    </row>
    <row r="396" spans="1:4" s="1" customFormat="1" ht="19.5" customHeight="1">
      <c r="A396" s="9">
        <v>392</v>
      </c>
      <c r="B396" s="8" t="s">
        <v>864</v>
      </c>
      <c r="C396" s="7" t="s">
        <v>865</v>
      </c>
      <c r="D396" s="10" t="s">
        <v>67</v>
      </c>
    </row>
    <row r="397" spans="1:4" s="1" customFormat="1" ht="19.5" customHeight="1">
      <c r="A397" s="9">
        <v>393</v>
      </c>
      <c r="B397" s="9" t="s">
        <v>866</v>
      </c>
      <c r="C397" s="7" t="s">
        <v>867</v>
      </c>
      <c r="D397" s="12" t="s">
        <v>68</v>
      </c>
    </row>
    <row r="398" spans="1:4" s="1" customFormat="1" ht="19.5" customHeight="1">
      <c r="A398" s="9">
        <v>394</v>
      </c>
      <c r="B398" s="9" t="s">
        <v>868</v>
      </c>
      <c r="C398" s="7" t="s">
        <v>869</v>
      </c>
      <c r="D398" s="12" t="s">
        <v>68</v>
      </c>
    </row>
    <row r="399" spans="1:4" s="1" customFormat="1" ht="19.5" customHeight="1">
      <c r="A399" s="9">
        <v>395</v>
      </c>
      <c r="B399" s="9" t="s">
        <v>870</v>
      </c>
      <c r="C399" s="7" t="s">
        <v>871</v>
      </c>
      <c r="D399" s="12" t="s">
        <v>68</v>
      </c>
    </row>
    <row r="400" spans="1:4" s="1" customFormat="1" ht="19.5" customHeight="1">
      <c r="A400" s="9">
        <v>396</v>
      </c>
      <c r="B400" s="9" t="s">
        <v>872</v>
      </c>
      <c r="C400" s="7" t="s">
        <v>873</v>
      </c>
      <c r="D400" s="12" t="s">
        <v>68</v>
      </c>
    </row>
    <row r="401" spans="1:4" s="1" customFormat="1" ht="19.5" customHeight="1">
      <c r="A401" s="9">
        <v>397</v>
      </c>
      <c r="B401" s="9" t="s">
        <v>874</v>
      </c>
      <c r="C401" s="7" t="s">
        <v>875</v>
      </c>
      <c r="D401" s="12" t="s">
        <v>68</v>
      </c>
    </row>
    <row r="402" spans="1:4" s="1" customFormat="1" ht="19.5" customHeight="1">
      <c r="A402" s="9">
        <v>398</v>
      </c>
      <c r="B402" s="9" t="s">
        <v>876</v>
      </c>
      <c r="C402" s="7" t="s">
        <v>877</v>
      </c>
      <c r="D402" s="12" t="s">
        <v>68</v>
      </c>
    </row>
    <row r="403" spans="1:4" s="1" customFormat="1" ht="19.5" customHeight="1">
      <c r="A403" s="9">
        <v>399</v>
      </c>
      <c r="B403" s="9" t="s">
        <v>878</v>
      </c>
      <c r="C403" s="7" t="s">
        <v>879</v>
      </c>
      <c r="D403" s="12" t="s">
        <v>68</v>
      </c>
    </row>
    <row r="404" spans="1:4" s="1" customFormat="1" ht="19.5" customHeight="1">
      <c r="A404" s="9">
        <v>400</v>
      </c>
      <c r="B404" s="9" t="s">
        <v>880</v>
      </c>
      <c r="C404" s="7" t="s">
        <v>881</v>
      </c>
      <c r="D404" s="12" t="s">
        <v>68</v>
      </c>
    </row>
    <row r="405" spans="1:4" s="1" customFormat="1" ht="19.5" customHeight="1">
      <c r="A405" s="9">
        <v>401</v>
      </c>
      <c r="B405" s="9" t="s">
        <v>882</v>
      </c>
      <c r="C405" s="7" t="s">
        <v>883</v>
      </c>
      <c r="D405" s="12" t="s">
        <v>68</v>
      </c>
    </row>
    <row r="406" spans="1:4" s="1" customFormat="1" ht="19.5" customHeight="1">
      <c r="A406" s="9">
        <v>402</v>
      </c>
      <c r="B406" s="9" t="s">
        <v>884</v>
      </c>
      <c r="C406" s="7" t="s">
        <v>885</v>
      </c>
      <c r="D406" s="12" t="s">
        <v>68</v>
      </c>
    </row>
    <row r="407" spans="1:4" s="1" customFormat="1" ht="19.5" customHeight="1">
      <c r="A407" s="9">
        <v>403</v>
      </c>
      <c r="B407" s="9" t="s">
        <v>886</v>
      </c>
      <c r="C407" s="7" t="s">
        <v>887</v>
      </c>
      <c r="D407" s="12" t="s">
        <v>68</v>
      </c>
    </row>
    <row r="408" spans="1:4" s="1" customFormat="1" ht="19.5" customHeight="1">
      <c r="A408" s="9">
        <v>404</v>
      </c>
      <c r="B408" s="9" t="s">
        <v>888</v>
      </c>
      <c r="C408" s="7" t="s">
        <v>889</v>
      </c>
      <c r="D408" s="12" t="s">
        <v>68</v>
      </c>
    </row>
    <row r="409" spans="1:4" s="1" customFormat="1" ht="19.5" customHeight="1">
      <c r="A409" s="9">
        <v>405</v>
      </c>
      <c r="B409" s="9" t="s">
        <v>890</v>
      </c>
      <c r="C409" s="7" t="s">
        <v>891</v>
      </c>
      <c r="D409" s="12" t="s">
        <v>68</v>
      </c>
    </row>
    <row r="410" spans="1:4" s="1" customFormat="1" ht="19.5" customHeight="1">
      <c r="A410" s="9">
        <v>406</v>
      </c>
      <c r="B410" s="9" t="s">
        <v>892</v>
      </c>
      <c r="C410" s="7" t="s">
        <v>893</v>
      </c>
      <c r="D410" s="12" t="s">
        <v>68</v>
      </c>
    </row>
    <row r="411" spans="1:4" s="1" customFormat="1" ht="19.5" customHeight="1">
      <c r="A411" s="9">
        <v>407</v>
      </c>
      <c r="B411" s="9" t="s">
        <v>894</v>
      </c>
      <c r="C411" s="7" t="s">
        <v>895</v>
      </c>
      <c r="D411" s="12" t="s">
        <v>68</v>
      </c>
    </row>
    <row r="412" spans="1:4" s="1" customFormat="1" ht="19.5" customHeight="1">
      <c r="A412" s="9">
        <v>408</v>
      </c>
      <c r="B412" s="9" t="s">
        <v>896</v>
      </c>
      <c r="C412" s="7" t="s">
        <v>897</v>
      </c>
      <c r="D412" s="12" t="s">
        <v>68</v>
      </c>
    </row>
    <row r="413" spans="1:4" s="1" customFormat="1" ht="19.5" customHeight="1">
      <c r="A413" s="9">
        <v>409</v>
      </c>
      <c r="B413" s="9" t="s">
        <v>898</v>
      </c>
      <c r="C413" s="7" t="s">
        <v>899</v>
      </c>
      <c r="D413" s="12" t="s">
        <v>68</v>
      </c>
    </row>
    <row r="414" spans="1:4" s="1" customFormat="1" ht="19.5" customHeight="1">
      <c r="A414" s="9">
        <v>410</v>
      </c>
      <c r="B414" s="9" t="s">
        <v>900</v>
      </c>
      <c r="C414" s="7" t="s">
        <v>901</v>
      </c>
      <c r="D414" s="12" t="s">
        <v>68</v>
      </c>
    </row>
    <row r="415" spans="1:4" s="1" customFormat="1" ht="19.5" customHeight="1">
      <c r="A415" s="9">
        <v>411</v>
      </c>
      <c r="B415" s="9" t="s">
        <v>902</v>
      </c>
      <c r="C415" s="7" t="s">
        <v>903</v>
      </c>
      <c r="D415" s="12" t="s">
        <v>68</v>
      </c>
    </row>
    <row r="416" spans="1:4" s="1" customFormat="1" ht="19.5" customHeight="1">
      <c r="A416" s="9">
        <v>412</v>
      </c>
      <c r="B416" s="9" t="s">
        <v>904</v>
      </c>
      <c r="C416" s="7" t="s">
        <v>905</v>
      </c>
      <c r="D416" s="12" t="s">
        <v>68</v>
      </c>
    </row>
    <row r="417" spans="1:4" s="1" customFormat="1" ht="19.5" customHeight="1">
      <c r="A417" s="9">
        <v>413</v>
      </c>
      <c r="B417" s="26" t="s">
        <v>906</v>
      </c>
      <c r="C417" s="27" t="s">
        <v>907</v>
      </c>
      <c r="D417" s="12" t="s">
        <v>69</v>
      </c>
    </row>
    <row r="418" spans="1:4" s="1" customFormat="1" ht="19.5" customHeight="1">
      <c r="A418" s="9">
        <v>414</v>
      </c>
      <c r="B418" s="26" t="s">
        <v>908</v>
      </c>
      <c r="C418" s="27" t="s">
        <v>909</v>
      </c>
      <c r="D418" s="12" t="s">
        <v>69</v>
      </c>
    </row>
    <row r="419" spans="1:4" s="1" customFormat="1" ht="19.5" customHeight="1">
      <c r="A419" s="9">
        <v>415</v>
      </c>
      <c r="B419" s="26" t="s">
        <v>910</v>
      </c>
      <c r="C419" s="27" t="s">
        <v>911</v>
      </c>
      <c r="D419" s="12" t="s">
        <v>70</v>
      </c>
    </row>
    <row r="420" spans="1:4" s="1" customFormat="1" ht="19.5" customHeight="1">
      <c r="A420" s="9">
        <v>416</v>
      </c>
      <c r="B420" s="9" t="s">
        <v>912</v>
      </c>
      <c r="C420" s="7" t="s">
        <v>913</v>
      </c>
      <c r="D420" s="19" t="s">
        <v>71</v>
      </c>
    </row>
    <row r="421" spans="1:4" s="1" customFormat="1" ht="19.5" customHeight="1">
      <c r="A421" s="9">
        <v>417</v>
      </c>
      <c r="B421" s="9" t="s">
        <v>914</v>
      </c>
      <c r="C421" s="7" t="s">
        <v>915</v>
      </c>
      <c r="D421" s="19" t="s">
        <v>71</v>
      </c>
    </row>
    <row r="422" spans="1:4" s="1" customFormat="1" ht="19.5" customHeight="1">
      <c r="A422" s="9">
        <v>418</v>
      </c>
      <c r="B422" s="9" t="s">
        <v>916</v>
      </c>
      <c r="C422" s="7" t="s">
        <v>917</v>
      </c>
      <c r="D422" s="19" t="s">
        <v>71</v>
      </c>
    </row>
    <row r="423" spans="1:4" s="1" customFormat="1" ht="19.5" customHeight="1">
      <c r="A423" s="9">
        <v>419</v>
      </c>
      <c r="B423" s="9" t="s">
        <v>918</v>
      </c>
      <c r="C423" s="7" t="s">
        <v>919</v>
      </c>
      <c r="D423" s="19" t="s">
        <v>71</v>
      </c>
    </row>
    <row r="424" spans="1:4" s="1" customFormat="1" ht="19.5" customHeight="1">
      <c r="A424" s="9">
        <v>420</v>
      </c>
      <c r="B424" s="9" t="s">
        <v>920</v>
      </c>
      <c r="C424" s="7" t="s">
        <v>921</v>
      </c>
      <c r="D424" s="19" t="s">
        <v>71</v>
      </c>
    </row>
    <row r="425" spans="1:4" s="1" customFormat="1" ht="19.5" customHeight="1">
      <c r="A425" s="9">
        <v>421</v>
      </c>
      <c r="B425" s="26" t="s">
        <v>922</v>
      </c>
      <c r="C425" s="27" t="s">
        <v>923</v>
      </c>
      <c r="D425" s="12" t="s">
        <v>72</v>
      </c>
    </row>
    <row r="426" spans="1:4" s="1" customFormat="1" ht="19.5" customHeight="1">
      <c r="A426" s="9">
        <v>422</v>
      </c>
      <c r="B426" s="9" t="s">
        <v>924</v>
      </c>
      <c r="C426" s="7" t="s">
        <v>925</v>
      </c>
      <c r="D426" s="13" t="s">
        <v>73</v>
      </c>
    </row>
    <row r="427" spans="1:4" s="1" customFormat="1" ht="19.5" customHeight="1">
      <c r="A427" s="9">
        <v>423</v>
      </c>
      <c r="B427" s="9" t="s">
        <v>926</v>
      </c>
      <c r="C427" s="7" t="s">
        <v>927</v>
      </c>
      <c r="D427" s="13" t="s">
        <v>73</v>
      </c>
    </row>
    <row r="428" spans="1:4" s="1" customFormat="1" ht="19.5" customHeight="1">
      <c r="A428" s="9">
        <v>424</v>
      </c>
      <c r="B428" s="9" t="s">
        <v>928</v>
      </c>
      <c r="C428" s="7" t="s">
        <v>929</v>
      </c>
      <c r="D428" s="13" t="s">
        <v>73</v>
      </c>
    </row>
    <row r="429" spans="1:4" s="1" customFormat="1" ht="19.5" customHeight="1">
      <c r="A429" s="9">
        <v>425</v>
      </c>
      <c r="B429" s="9" t="s">
        <v>930</v>
      </c>
      <c r="C429" s="7" t="s">
        <v>931</v>
      </c>
      <c r="D429" s="13" t="s">
        <v>73</v>
      </c>
    </row>
    <row r="430" spans="1:4" s="1" customFormat="1" ht="19.5" customHeight="1">
      <c r="A430" s="9">
        <v>426</v>
      </c>
      <c r="B430" s="9" t="s">
        <v>932</v>
      </c>
      <c r="C430" s="7" t="s">
        <v>933</v>
      </c>
      <c r="D430" s="13" t="s">
        <v>73</v>
      </c>
    </row>
    <row r="431" spans="1:4" s="1" customFormat="1" ht="19.5" customHeight="1">
      <c r="A431" s="9">
        <v>427</v>
      </c>
      <c r="B431" s="9" t="s">
        <v>934</v>
      </c>
      <c r="C431" s="7" t="s">
        <v>935</v>
      </c>
      <c r="D431" s="13" t="s">
        <v>73</v>
      </c>
    </row>
    <row r="432" spans="1:4" s="1" customFormat="1" ht="19.5" customHeight="1">
      <c r="A432" s="9">
        <v>428</v>
      </c>
      <c r="B432" s="9" t="s">
        <v>936</v>
      </c>
      <c r="C432" s="7" t="s">
        <v>937</v>
      </c>
      <c r="D432" s="13" t="s">
        <v>73</v>
      </c>
    </row>
    <row r="433" spans="1:4" s="1" customFormat="1" ht="19.5" customHeight="1">
      <c r="A433" s="9">
        <v>429</v>
      </c>
      <c r="B433" s="9" t="s">
        <v>938</v>
      </c>
      <c r="C433" s="7" t="s">
        <v>939</v>
      </c>
      <c r="D433" s="13" t="s">
        <v>73</v>
      </c>
    </row>
    <row r="434" spans="1:4" s="1" customFormat="1" ht="19.5" customHeight="1">
      <c r="A434" s="9">
        <v>430</v>
      </c>
      <c r="B434" s="9" t="s">
        <v>940</v>
      </c>
      <c r="C434" s="7" t="s">
        <v>941</v>
      </c>
      <c r="D434" s="13" t="s">
        <v>73</v>
      </c>
    </row>
    <row r="435" spans="1:4" s="1" customFormat="1" ht="19.5" customHeight="1">
      <c r="A435" s="9">
        <v>431</v>
      </c>
      <c r="B435" s="9" t="s">
        <v>942</v>
      </c>
      <c r="C435" s="7" t="s">
        <v>943</v>
      </c>
      <c r="D435" s="13" t="s">
        <v>73</v>
      </c>
    </row>
    <row r="436" spans="1:4" s="1" customFormat="1" ht="19.5" customHeight="1">
      <c r="A436" s="9">
        <v>432</v>
      </c>
      <c r="B436" s="9" t="s">
        <v>944</v>
      </c>
      <c r="C436" s="7" t="s">
        <v>945</v>
      </c>
      <c r="D436" s="13" t="s">
        <v>73</v>
      </c>
    </row>
    <row r="437" spans="1:4" s="1" customFormat="1" ht="19.5" customHeight="1">
      <c r="A437" s="9">
        <v>433</v>
      </c>
      <c r="B437" s="9" t="s">
        <v>946</v>
      </c>
      <c r="C437" s="7" t="s">
        <v>947</v>
      </c>
      <c r="D437" s="13" t="s">
        <v>73</v>
      </c>
    </row>
    <row r="438" spans="1:4" s="1" customFormat="1" ht="19.5" customHeight="1">
      <c r="A438" s="9">
        <v>434</v>
      </c>
      <c r="B438" s="9" t="s">
        <v>948</v>
      </c>
      <c r="C438" s="7" t="s">
        <v>949</v>
      </c>
      <c r="D438" s="13" t="s">
        <v>73</v>
      </c>
    </row>
    <row r="439" spans="1:4" s="1" customFormat="1" ht="19.5" customHeight="1">
      <c r="A439" s="9">
        <v>435</v>
      </c>
      <c r="B439" s="9" t="s">
        <v>950</v>
      </c>
      <c r="C439" s="7" t="s">
        <v>951</v>
      </c>
      <c r="D439" s="13" t="s">
        <v>73</v>
      </c>
    </row>
    <row r="440" spans="1:4" s="1" customFormat="1" ht="19.5" customHeight="1">
      <c r="A440" s="9">
        <v>436</v>
      </c>
      <c r="B440" s="26" t="s">
        <v>952</v>
      </c>
      <c r="C440" s="27" t="s">
        <v>953</v>
      </c>
      <c r="D440" s="12" t="s">
        <v>74</v>
      </c>
    </row>
    <row r="441" spans="1:4" s="1" customFormat="1" ht="19.5" customHeight="1">
      <c r="A441" s="9">
        <v>437</v>
      </c>
      <c r="B441" s="26" t="s">
        <v>954</v>
      </c>
      <c r="C441" s="27" t="s">
        <v>955</v>
      </c>
      <c r="D441" s="12" t="s">
        <v>74</v>
      </c>
    </row>
    <row r="442" spans="1:4" s="1" customFormat="1" ht="19.5" customHeight="1">
      <c r="A442" s="9">
        <v>438</v>
      </c>
      <c r="B442" s="26" t="s">
        <v>956</v>
      </c>
      <c r="C442" s="27" t="s">
        <v>957</v>
      </c>
      <c r="D442" s="12" t="s">
        <v>74</v>
      </c>
    </row>
    <row r="443" spans="1:4" s="1" customFormat="1" ht="19.5" customHeight="1">
      <c r="A443" s="9">
        <v>439</v>
      </c>
      <c r="B443" s="26" t="s">
        <v>958</v>
      </c>
      <c r="C443" s="27" t="s">
        <v>959</v>
      </c>
      <c r="D443" s="12" t="s">
        <v>74</v>
      </c>
    </row>
    <row r="444" spans="1:4" s="1" customFormat="1" ht="19.5" customHeight="1">
      <c r="A444" s="9">
        <v>440</v>
      </c>
      <c r="B444" s="26" t="s">
        <v>960</v>
      </c>
      <c r="C444" s="27" t="s">
        <v>961</v>
      </c>
      <c r="D444" s="12" t="s">
        <v>74</v>
      </c>
    </row>
    <row r="445" spans="1:4" s="1" customFormat="1" ht="19.5" customHeight="1">
      <c r="A445" s="9">
        <v>441</v>
      </c>
      <c r="B445" s="9" t="s">
        <v>498</v>
      </c>
      <c r="C445" s="7" t="s">
        <v>962</v>
      </c>
      <c r="D445" s="13" t="s">
        <v>75</v>
      </c>
    </row>
    <row r="446" spans="1:4" s="1" customFormat="1" ht="19.5" customHeight="1">
      <c r="A446" s="9">
        <v>442</v>
      </c>
      <c r="B446" s="9" t="s">
        <v>963</v>
      </c>
      <c r="C446" s="7" t="s">
        <v>964</v>
      </c>
      <c r="D446" s="13" t="s">
        <v>75</v>
      </c>
    </row>
    <row r="447" spans="1:4" s="1" customFormat="1" ht="19.5" customHeight="1">
      <c r="A447" s="9">
        <v>443</v>
      </c>
      <c r="B447" s="9" t="s">
        <v>965</v>
      </c>
      <c r="C447" s="7" t="s">
        <v>966</v>
      </c>
      <c r="D447" s="13" t="s">
        <v>75</v>
      </c>
    </row>
    <row r="448" spans="1:4" s="1" customFormat="1" ht="19.5" customHeight="1">
      <c r="A448" s="9">
        <v>444</v>
      </c>
      <c r="B448" s="9" t="s">
        <v>967</v>
      </c>
      <c r="C448" s="7" t="s">
        <v>968</v>
      </c>
      <c r="D448" s="13" t="s">
        <v>75</v>
      </c>
    </row>
    <row r="449" spans="1:4" s="1" customFormat="1" ht="19.5" customHeight="1">
      <c r="A449" s="9">
        <v>445</v>
      </c>
      <c r="B449" s="9" t="s">
        <v>969</v>
      </c>
      <c r="C449" s="7" t="s">
        <v>970</v>
      </c>
      <c r="D449" s="13" t="s">
        <v>75</v>
      </c>
    </row>
    <row r="450" spans="1:4" s="1" customFormat="1" ht="19.5" customHeight="1">
      <c r="A450" s="9">
        <v>446</v>
      </c>
      <c r="B450" s="9" t="s">
        <v>971</v>
      </c>
      <c r="C450" s="7" t="s">
        <v>972</v>
      </c>
      <c r="D450" s="13" t="s">
        <v>75</v>
      </c>
    </row>
    <row r="451" spans="1:4" s="1" customFormat="1" ht="19.5" customHeight="1">
      <c r="A451" s="9">
        <v>447</v>
      </c>
      <c r="B451" s="9" t="s">
        <v>973</v>
      </c>
      <c r="C451" s="7" t="s">
        <v>974</v>
      </c>
      <c r="D451" s="13" t="s">
        <v>75</v>
      </c>
    </row>
    <row r="452" spans="1:4" s="1" customFormat="1" ht="19.5" customHeight="1">
      <c r="A452" s="9">
        <v>448</v>
      </c>
      <c r="B452" s="9" t="s">
        <v>975</v>
      </c>
      <c r="C452" s="7" t="s">
        <v>976</v>
      </c>
      <c r="D452" s="13" t="s">
        <v>75</v>
      </c>
    </row>
    <row r="453" spans="1:4" s="1" customFormat="1" ht="19.5" customHeight="1">
      <c r="A453" s="9">
        <v>449</v>
      </c>
      <c r="B453" s="9" t="s">
        <v>977</v>
      </c>
      <c r="C453" s="7" t="s">
        <v>978</v>
      </c>
      <c r="D453" s="13" t="s">
        <v>75</v>
      </c>
    </row>
    <row r="454" spans="1:4" s="1" customFormat="1" ht="19.5" customHeight="1">
      <c r="A454" s="9">
        <v>450</v>
      </c>
      <c r="B454" s="9" t="s">
        <v>979</v>
      </c>
      <c r="C454" s="7" t="s">
        <v>980</v>
      </c>
      <c r="D454" s="10" t="s">
        <v>76</v>
      </c>
    </row>
    <row r="455" spans="1:4" s="1" customFormat="1" ht="19.5" customHeight="1">
      <c r="A455" s="9">
        <v>451</v>
      </c>
      <c r="B455" s="9" t="s">
        <v>981</v>
      </c>
      <c r="C455" s="7" t="s">
        <v>982</v>
      </c>
      <c r="D455" s="10" t="s">
        <v>76</v>
      </c>
    </row>
    <row r="456" spans="1:4" s="1" customFormat="1" ht="19.5" customHeight="1">
      <c r="A456" s="9">
        <v>452</v>
      </c>
      <c r="B456" s="9" t="s">
        <v>983</v>
      </c>
      <c r="C456" s="7" t="s">
        <v>984</v>
      </c>
      <c r="D456" s="10" t="s">
        <v>76</v>
      </c>
    </row>
    <row r="457" spans="1:4" s="1" customFormat="1" ht="19.5" customHeight="1">
      <c r="A457" s="9">
        <v>453</v>
      </c>
      <c r="B457" s="16" t="s">
        <v>985</v>
      </c>
      <c r="C457" s="17" t="s">
        <v>986</v>
      </c>
      <c r="D457" s="19" t="s">
        <v>77</v>
      </c>
    </row>
    <row r="458" spans="1:4" s="1" customFormat="1" ht="19.5" customHeight="1">
      <c r="A458" s="9">
        <v>454</v>
      </c>
      <c r="B458" s="16" t="s">
        <v>987</v>
      </c>
      <c r="C458" s="17" t="s">
        <v>988</v>
      </c>
      <c r="D458" s="19" t="s">
        <v>78</v>
      </c>
    </row>
    <row r="459" spans="1:4" s="1" customFormat="1" ht="19.5" customHeight="1">
      <c r="A459" s="9">
        <v>455</v>
      </c>
      <c r="B459" s="16" t="s">
        <v>989</v>
      </c>
      <c r="C459" s="17" t="s">
        <v>990</v>
      </c>
      <c r="D459" s="19" t="s">
        <v>79</v>
      </c>
    </row>
    <row r="460" spans="1:4" s="1" customFormat="1" ht="19.5" customHeight="1">
      <c r="A460" s="9">
        <v>456</v>
      </c>
      <c r="B460" s="9" t="s">
        <v>991</v>
      </c>
      <c r="C460" s="7" t="s">
        <v>992</v>
      </c>
      <c r="D460" s="10" t="s">
        <v>80</v>
      </c>
    </row>
    <row r="461" spans="1:4" s="1" customFormat="1" ht="19.5" customHeight="1">
      <c r="A461" s="9">
        <v>457</v>
      </c>
      <c r="B461" s="9" t="s">
        <v>993</v>
      </c>
      <c r="C461" s="7" t="s">
        <v>994</v>
      </c>
      <c r="D461" s="10" t="s">
        <v>80</v>
      </c>
    </row>
    <row r="462" spans="1:4" s="1" customFormat="1" ht="19.5" customHeight="1">
      <c r="A462" s="9">
        <v>458</v>
      </c>
      <c r="B462" s="9" t="s">
        <v>995</v>
      </c>
      <c r="C462" s="7" t="s">
        <v>996</v>
      </c>
      <c r="D462" s="10" t="s">
        <v>80</v>
      </c>
    </row>
    <row r="463" spans="1:4" s="1" customFormat="1" ht="19.5" customHeight="1">
      <c r="A463" s="9">
        <v>459</v>
      </c>
      <c r="B463" s="9" t="s">
        <v>997</v>
      </c>
      <c r="C463" s="7" t="s">
        <v>998</v>
      </c>
      <c r="D463" s="10" t="s">
        <v>80</v>
      </c>
    </row>
    <row r="464" spans="1:4" s="1" customFormat="1" ht="19.5" customHeight="1">
      <c r="A464" s="9">
        <v>460</v>
      </c>
      <c r="B464" s="9" t="s">
        <v>999</v>
      </c>
      <c r="C464" s="7" t="s">
        <v>1000</v>
      </c>
      <c r="D464" s="10" t="s">
        <v>80</v>
      </c>
    </row>
    <row r="465" spans="1:4" s="1" customFormat="1" ht="19.5" customHeight="1">
      <c r="A465" s="9">
        <v>461</v>
      </c>
      <c r="B465" s="9" t="s">
        <v>1001</v>
      </c>
      <c r="C465" s="7" t="s">
        <v>1002</v>
      </c>
      <c r="D465" s="10" t="s">
        <v>80</v>
      </c>
    </row>
    <row r="466" spans="1:4" s="1" customFormat="1" ht="19.5" customHeight="1">
      <c r="A466" s="9">
        <v>462</v>
      </c>
      <c r="B466" s="9" t="s">
        <v>1003</v>
      </c>
      <c r="C466" s="7" t="s">
        <v>1004</v>
      </c>
      <c r="D466" s="10" t="s">
        <v>80</v>
      </c>
    </row>
    <row r="467" spans="1:4" s="1" customFormat="1" ht="19.5" customHeight="1">
      <c r="A467" s="9">
        <v>463</v>
      </c>
      <c r="B467" s="9" t="s">
        <v>1005</v>
      </c>
      <c r="C467" s="7" t="s">
        <v>1006</v>
      </c>
      <c r="D467" s="13" t="s">
        <v>81</v>
      </c>
    </row>
  </sheetData>
  <sheetProtection/>
  <mergeCells count="1">
    <mergeCell ref="A2:D2"/>
  </mergeCells>
  <printOptions horizontalCentered="1"/>
  <pageMargins left="0.75" right="0.75" top="1" bottom="0.8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2022-04-08T07:23:00Z</dcterms:created>
  <dcterms:modified xsi:type="dcterms:W3CDTF">2022-04-20T03:30:04Z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