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072" yWindow="36" windowWidth="15396" windowHeight="11700" tabRatio="578"/>
  </bookViews>
  <sheets>
    <sheet name="拟录用名单" sheetId="12" r:id="rId1"/>
  </sheets>
  <definedNames>
    <definedName name="_xlnm._FilterDatabase" localSheetId="0" hidden="1">拟录用名单!#REF!</definedName>
    <definedName name="_xlnm.Print_Titles" localSheetId="0">拟录用名单!$2:$2</definedName>
  </definedNames>
  <calcPr calcId="124519"/>
</workbook>
</file>

<file path=xl/sharedStrings.xml><?xml version="1.0" encoding="utf-8"?>
<sst xmlns="http://schemas.openxmlformats.org/spreadsheetml/2006/main" count="594" uniqueCount="316">
  <si>
    <t>岗位代码</t>
  </si>
  <si>
    <t>报考单位</t>
  </si>
  <si>
    <t>姓名</t>
  </si>
  <si>
    <t>永安市招商服务中心</t>
  </si>
  <si>
    <t>120103</t>
  </si>
  <si>
    <t>陈鑫</t>
  </si>
  <si>
    <t>120201</t>
  </si>
  <si>
    <t>永安市公安局文职人员中心</t>
  </si>
  <si>
    <t>永安市社会福利院</t>
  </si>
  <si>
    <t>120401</t>
  </si>
  <si>
    <t>120501</t>
  </si>
  <si>
    <t>永安市劳动就业中心</t>
  </si>
  <si>
    <t>120601</t>
  </si>
  <si>
    <t>120801</t>
  </si>
  <si>
    <t>120901</t>
  </si>
  <si>
    <t>永安市技工学校</t>
  </si>
  <si>
    <t>120702</t>
  </si>
  <si>
    <t>121001</t>
  </si>
  <si>
    <t>121002</t>
  </si>
  <si>
    <t>121401</t>
  </si>
  <si>
    <t>121601</t>
  </si>
  <si>
    <t>永安市西洋镇林业站</t>
  </si>
  <si>
    <t>121901</t>
  </si>
  <si>
    <t>122201</t>
  </si>
  <si>
    <t>122301</t>
  </si>
  <si>
    <t>永安市市政园林所</t>
  </si>
  <si>
    <t>122401</t>
  </si>
  <si>
    <t>三明埔岭汽车工业园区服务中心</t>
  </si>
  <si>
    <t>122501</t>
  </si>
  <si>
    <t>122601</t>
  </si>
  <si>
    <t>122801</t>
  </si>
  <si>
    <t>122802</t>
  </si>
  <si>
    <t>永安市曹远镇社会事务综合服务中心</t>
  </si>
  <si>
    <t>123701</t>
  </si>
  <si>
    <t>123801</t>
  </si>
  <si>
    <t>123901</t>
  </si>
  <si>
    <t>永安市贡川镇村镇建设综合服务中心</t>
  </si>
  <si>
    <t>124001</t>
  </si>
  <si>
    <t>永安市洪田镇村镇建设综合服务中心</t>
  </si>
  <si>
    <t>永安市洪田镇经济发展综合服务中心</t>
  </si>
  <si>
    <t>124201</t>
  </si>
  <si>
    <t>永安市槐南镇社会事务综合服务中心</t>
  </si>
  <si>
    <t>124902</t>
  </si>
  <si>
    <t>三明市第二医院</t>
  </si>
  <si>
    <t>124302</t>
  </si>
  <si>
    <t>124401</t>
  </si>
  <si>
    <t>永安市槐南镇经济发展综合服务中心</t>
  </si>
  <si>
    <t>124501</t>
  </si>
  <si>
    <t>124601</t>
  </si>
  <si>
    <t>永安市罗坊乡经济发展综合服务中心</t>
  </si>
  <si>
    <t>124701</t>
  </si>
  <si>
    <t>123101</t>
  </si>
  <si>
    <t>124901</t>
  </si>
  <si>
    <t>125101</t>
  </si>
  <si>
    <t>永安市第六医院</t>
  </si>
  <si>
    <t>125201</t>
  </si>
  <si>
    <t>永安市妇幼保健院</t>
  </si>
  <si>
    <t>永安市融媒体中心</t>
  </si>
  <si>
    <t>125501</t>
  </si>
  <si>
    <t>120102</t>
  </si>
  <si>
    <t>122001</t>
  </si>
  <si>
    <t>125001</t>
  </si>
  <si>
    <t>124801</t>
  </si>
  <si>
    <t>125601</t>
  </si>
  <si>
    <t>福建省永安职业中专学校</t>
  </si>
  <si>
    <t>性别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</si>
  <si>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</si>
  <si>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</si>
  <si>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</si>
  <si>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</si>
  <si>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</si>
  <si>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毕业院校及专业</t>
    <phoneticPr fontId="8" type="noConversion"/>
  </si>
  <si>
    <t>考核
结果</t>
    <phoneticPr fontId="8" type="noConversion"/>
  </si>
  <si>
    <t>体检
结果</t>
    <phoneticPr fontId="8" type="noConversion"/>
  </si>
  <si>
    <t>2022年永安市事业单位公开招聘工作人员拟聘用人选名单（一）</t>
    <phoneticPr fontId="8" type="noConversion"/>
  </si>
  <si>
    <t>俞娜</t>
  </si>
  <si>
    <t>女</t>
  </si>
  <si>
    <t>冯淑婷</t>
  </si>
  <si>
    <t>120104</t>
  </si>
  <si>
    <t>余倩</t>
  </si>
  <si>
    <t>永安市散装水泥推广中心</t>
  </si>
  <si>
    <t>覃紫艳</t>
  </si>
  <si>
    <t>吴居福</t>
  </si>
  <si>
    <t>男</t>
  </si>
  <si>
    <t>永安市交通建设发展中心</t>
  </si>
  <si>
    <t>芦绮</t>
  </si>
  <si>
    <t>120502</t>
  </si>
  <si>
    <t>钟宏毅</t>
  </si>
  <si>
    <t>永安市交通运输综合执法大队</t>
  </si>
  <si>
    <t>刘晋</t>
  </si>
  <si>
    <t>120602</t>
  </si>
  <si>
    <t>蔡潍玮</t>
  </si>
  <si>
    <t>120603</t>
  </si>
  <si>
    <t>徐梦雪</t>
  </si>
  <si>
    <t>120701</t>
  </si>
  <si>
    <t>林丽银</t>
  </si>
  <si>
    <t>陈玉洁</t>
  </si>
  <si>
    <t>陈颖芯</t>
  </si>
  <si>
    <t>王心怡</t>
  </si>
  <si>
    <t>永安市城乡居民社会养老保险中心</t>
  </si>
  <si>
    <t>庄永靖</t>
  </si>
  <si>
    <t>林雨萱</t>
  </si>
  <si>
    <t>张肖华</t>
  </si>
  <si>
    <t>121003</t>
  </si>
  <si>
    <t>魏运鑫</t>
  </si>
  <si>
    <t>121004</t>
  </si>
  <si>
    <t>马光荣</t>
  </si>
  <si>
    <t>121005</t>
  </si>
  <si>
    <t>孟盈</t>
  </si>
  <si>
    <t>121006</t>
  </si>
  <si>
    <t>黄燕杨</t>
  </si>
  <si>
    <t>121007</t>
  </si>
  <si>
    <t>吴涛</t>
  </si>
  <si>
    <t>121008</t>
  </si>
  <si>
    <t>廖思远</t>
  </si>
  <si>
    <t>121009</t>
  </si>
  <si>
    <t>林子枭</t>
  </si>
  <si>
    <t>121010</t>
  </si>
  <si>
    <t>黄钰欢</t>
  </si>
  <si>
    <t>永安市农业技术推广服务中心</t>
  </si>
  <si>
    <t>121101</t>
  </si>
  <si>
    <t>陈良旺</t>
  </si>
  <si>
    <t>永安市燕南畜牧兽医水产站</t>
  </si>
  <si>
    <t>121201</t>
  </si>
  <si>
    <t>邓凡</t>
  </si>
  <si>
    <t>永安市博物馆</t>
  </si>
  <si>
    <t>121301</t>
  </si>
  <si>
    <t>闵子根</t>
  </si>
  <si>
    <t>永安市文化馆</t>
  </si>
  <si>
    <t>刘嘉欣</t>
  </si>
  <si>
    <t>永安市文化市场综合执法大队</t>
  </si>
  <si>
    <t>121501</t>
  </si>
  <si>
    <t>罗富凯</t>
  </si>
  <si>
    <t>121502</t>
  </si>
  <si>
    <t>苏晋富</t>
  </si>
  <si>
    <t>永安市土地开发整理中心</t>
  </si>
  <si>
    <t>朱晓娟</t>
  </si>
  <si>
    <t>永安市林竹产业发展中心</t>
  </si>
  <si>
    <t>宋欣欣</t>
  </si>
  <si>
    <t>永安市林业有害生物防治检疫站</t>
  </si>
  <si>
    <t>王淑婷</t>
  </si>
  <si>
    <t>永安市大湖镇林业站</t>
  </si>
  <si>
    <t>122101</t>
  </si>
  <si>
    <t>邓洁欢</t>
  </si>
  <si>
    <t>永安市贡川镇林业站</t>
  </si>
  <si>
    <t>魏初樾</t>
  </si>
  <si>
    <t>胡仕奋</t>
  </si>
  <si>
    <t>永安市市场监管综合执法大队</t>
  </si>
  <si>
    <t>吴钰涵</t>
  </si>
  <si>
    <t>陈晓云</t>
  </si>
  <si>
    <t>122402</t>
  </si>
  <si>
    <t>林小燕</t>
  </si>
  <si>
    <t>122403</t>
  </si>
  <si>
    <t>刘熙琳</t>
  </si>
  <si>
    <t>李意婷</t>
  </si>
  <si>
    <t>罗雪琴</t>
  </si>
  <si>
    <t>122602</t>
  </si>
  <si>
    <t>范祖懿</t>
  </si>
  <si>
    <t>122603</t>
  </si>
  <si>
    <t>张泓彪</t>
  </si>
  <si>
    <t>122604</t>
  </si>
  <si>
    <t>徐立峰</t>
  </si>
  <si>
    <t>永安龙头国家湿地公园保护中心</t>
  </si>
  <si>
    <t>朱雯怡</t>
  </si>
  <si>
    <t>罗渊</t>
  </si>
  <si>
    <t>122902</t>
  </si>
  <si>
    <t>吴晓辉</t>
  </si>
  <si>
    <t>永安市尼葛园工程技术中心</t>
  </si>
  <si>
    <t>123001</t>
  </si>
  <si>
    <t>魏薇</t>
  </si>
  <si>
    <t>永安市石墨和石墨烯产业园投资服务中心</t>
  </si>
  <si>
    <t>廖水仙</t>
  </si>
  <si>
    <t>永安市大湖镇社会事务综合服务中心</t>
  </si>
  <si>
    <t>123402</t>
  </si>
  <si>
    <t>戴梦雪</t>
  </si>
  <si>
    <t>永安市西洋镇村镇建设服务中心</t>
  </si>
  <si>
    <t>尤锦辉</t>
  </si>
  <si>
    <t>永安市西洋镇经济发展综合服务中心</t>
  </si>
  <si>
    <t>夏莹</t>
  </si>
  <si>
    <t>永安市曹远镇村镇建设综合服务中心</t>
  </si>
  <si>
    <t>陈梦洁</t>
  </si>
  <si>
    <t>邓靖宜</t>
  </si>
  <si>
    <t>永安市青水畲族乡社会事务综合服务中心</t>
  </si>
  <si>
    <t>戴安琪</t>
  </si>
  <si>
    <t>肖夏青</t>
  </si>
  <si>
    <t>翁浩杰</t>
  </si>
  <si>
    <t>永安市罗坊乡村镇建设综合服务中心</t>
  </si>
  <si>
    <t>邓炜</t>
  </si>
  <si>
    <t>施洁</t>
  </si>
  <si>
    <t>永安市槐南镇村镇建设综合服务中心</t>
  </si>
  <si>
    <t>陈彬</t>
  </si>
  <si>
    <t>曾云鹏</t>
  </si>
  <si>
    <t>张善鸿</t>
  </si>
  <si>
    <t>邓晓燕</t>
  </si>
  <si>
    <t>陈兴绿</t>
  </si>
  <si>
    <t>永安市立医院</t>
  </si>
  <si>
    <t>王丽萍</t>
  </si>
  <si>
    <t>永安市燕南街道社区卫生服务中心</t>
  </si>
  <si>
    <t>125301</t>
  </si>
  <si>
    <t>陈智盈</t>
  </si>
  <si>
    <t>永安市罗坊卫生院</t>
  </si>
  <si>
    <t>刘雨涵</t>
  </si>
  <si>
    <t>卓德政</t>
  </si>
  <si>
    <t>永安市卫生健康促进中心</t>
  </si>
  <si>
    <t>125701</t>
  </si>
  <si>
    <t>王慧琳</t>
  </si>
  <si>
    <t>永安市疾病预防控制中心</t>
  </si>
  <si>
    <t>125802</t>
  </si>
  <si>
    <t>卢慧婷</t>
  </si>
  <si>
    <t>125803</t>
  </si>
  <si>
    <t>赖伊苓</t>
  </si>
  <si>
    <t>125804</t>
  </si>
  <si>
    <t>王俊哲</t>
  </si>
  <si>
    <t>125901</t>
  </si>
  <si>
    <t>上官志强</t>
  </si>
  <si>
    <t>125903</t>
  </si>
  <si>
    <t>陈雅雯</t>
  </si>
  <si>
    <t>永安市卫生计生监督所</t>
  </si>
  <si>
    <t>126002</t>
  </si>
  <si>
    <t>曾川源</t>
  </si>
  <si>
    <t>126001</t>
  </si>
  <si>
    <t>傅思琪</t>
  </si>
  <si>
    <t>126101</t>
  </si>
  <si>
    <t>李阳</t>
  </si>
  <si>
    <t>126102</t>
  </si>
  <si>
    <t>林艺雯</t>
  </si>
  <si>
    <t>永安市林木种苗技术中心</t>
  </si>
  <si>
    <t>郭芳芳</t>
  </si>
  <si>
    <t>永安市公务用车服务中心</t>
  </si>
  <si>
    <t>金青青</t>
  </si>
  <si>
    <t>吴桢</t>
  </si>
  <si>
    <t>三明学院汉语言文学（文秘方向）专业</t>
  </si>
  <si>
    <t>北京大学医学网络教育学院护理学专业本科</t>
  </si>
  <si>
    <t>福建农林大学英语专业</t>
    <phoneticPr fontId="8" type="noConversion"/>
  </si>
  <si>
    <t>仰恩大学新闻学专业</t>
    <phoneticPr fontId="8" type="noConversion"/>
  </si>
  <si>
    <t>福建警察学院法学专业</t>
    <phoneticPr fontId="8" type="noConversion"/>
  </si>
  <si>
    <t>集美大学船舶电子电气工程专业</t>
    <phoneticPr fontId="8" type="noConversion"/>
  </si>
  <si>
    <t>浙大宁波理工学院物流管理专业</t>
    <phoneticPr fontId="8" type="noConversion"/>
  </si>
  <si>
    <t>福建工程学院土木工程专业</t>
    <phoneticPr fontId="8" type="noConversion"/>
  </si>
  <si>
    <r>
      <t>厦门理工学院</t>
    </r>
    <r>
      <rPr>
        <sz val="11"/>
        <color theme="1"/>
        <rFont val="宋体"/>
        <charset val="134"/>
        <scheme val="minor"/>
      </rPr>
      <t>汉语国际教育专业</t>
    </r>
    <phoneticPr fontId="8" type="noConversion"/>
  </si>
  <si>
    <r>
      <t>福建警察学院</t>
    </r>
    <r>
      <rPr>
        <sz val="11"/>
        <color theme="1"/>
        <rFont val="宋体"/>
        <charset val="134"/>
        <scheme val="minor"/>
      </rPr>
      <t>法学专业</t>
    </r>
    <phoneticPr fontId="8" type="noConversion"/>
  </si>
  <si>
    <r>
      <t>上海第二工业大学</t>
    </r>
    <r>
      <rPr>
        <sz val="11"/>
        <color theme="1"/>
        <rFont val="宋体"/>
        <charset val="134"/>
        <scheme val="minor"/>
      </rPr>
      <t>交通运输专业</t>
    </r>
    <phoneticPr fontId="8" type="noConversion"/>
  </si>
  <si>
    <r>
      <t>福建师范大学</t>
    </r>
    <r>
      <rPr>
        <sz val="11"/>
        <color theme="1"/>
        <rFont val="宋体"/>
        <charset val="134"/>
        <scheme val="minor"/>
      </rPr>
      <t>广播电视学专业</t>
    </r>
    <phoneticPr fontId="8" type="noConversion"/>
  </si>
  <si>
    <r>
      <t>福建工程学院</t>
    </r>
    <r>
      <rPr>
        <sz val="11"/>
        <color theme="1"/>
        <rFont val="宋体"/>
        <charset val="134"/>
        <scheme val="minor"/>
      </rPr>
      <t>会计学专业</t>
    </r>
    <phoneticPr fontId="8" type="noConversion"/>
  </si>
  <si>
    <t>广西大学行健文理学院会计学</t>
    <phoneticPr fontId="8" type="noConversion"/>
  </si>
  <si>
    <r>
      <t>福建农林大学</t>
    </r>
    <r>
      <rPr>
        <sz val="11"/>
        <color theme="1"/>
        <rFont val="宋体"/>
        <charset val="134"/>
        <scheme val="minor"/>
      </rPr>
      <t>人力资源专业毕业生</t>
    </r>
    <phoneticPr fontId="8" type="noConversion"/>
  </si>
  <si>
    <r>
      <t>海南师范大学</t>
    </r>
    <r>
      <rPr>
        <sz val="11"/>
        <color theme="1"/>
        <rFont val="宋体"/>
        <charset val="134"/>
        <scheme val="minor"/>
      </rPr>
      <t>思想政治教育专业</t>
    </r>
    <phoneticPr fontId="8" type="noConversion"/>
  </si>
  <si>
    <r>
      <t>福建师范大学</t>
    </r>
    <r>
      <rPr>
        <sz val="11"/>
        <color theme="1"/>
        <rFont val="宋体"/>
        <charset val="134"/>
        <scheme val="minor"/>
      </rPr>
      <t>数字媒体技术专业</t>
    </r>
    <phoneticPr fontId="8" type="noConversion"/>
  </si>
  <si>
    <r>
      <t>闽南师范大学</t>
    </r>
    <r>
      <rPr>
        <sz val="11"/>
        <color theme="1"/>
        <rFont val="宋体"/>
        <charset val="134"/>
        <scheme val="minor"/>
      </rPr>
      <t>体育教育专业</t>
    </r>
    <phoneticPr fontId="8" type="noConversion"/>
  </si>
  <si>
    <r>
      <t>集美大学诚毅学院</t>
    </r>
    <r>
      <rPr>
        <sz val="11"/>
        <color theme="1"/>
        <rFont val="宋体"/>
        <charset val="134"/>
        <scheme val="minor"/>
      </rPr>
      <t>航海技术专业</t>
    </r>
    <phoneticPr fontId="8" type="noConversion"/>
  </si>
  <si>
    <r>
      <t>吉林大学珠海学院</t>
    </r>
    <r>
      <rPr>
        <sz val="11"/>
        <color theme="1"/>
        <rFont val="宋体"/>
        <charset val="134"/>
        <scheme val="minor"/>
      </rPr>
      <t>音乐表演专业</t>
    </r>
    <phoneticPr fontId="8" type="noConversion"/>
  </si>
  <si>
    <r>
      <t>闽南理工学院</t>
    </r>
    <r>
      <rPr>
        <sz val="11"/>
        <color theme="1"/>
        <rFont val="宋体"/>
        <charset val="134"/>
        <scheme val="minor"/>
      </rPr>
      <t>材料成型及控制工程专业</t>
    </r>
    <phoneticPr fontId="8" type="noConversion"/>
  </si>
  <si>
    <r>
      <t>华侨大学</t>
    </r>
    <r>
      <rPr>
        <sz val="11"/>
        <color theme="1"/>
        <rFont val="宋体"/>
        <charset val="134"/>
        <scheme val="minor"/>
      </rPr>
      <t>自动化专业</t>
    </r>
    <phoneticPr fontId="8" type="noConversion"/>
  </si>
  <si>
    <r>
      <t>中国计量大学</t>
    </r>
    <r>
      <rPr>
        <sz val="11"/>
        <color theme="1"/>
        <rFont val="宋体"/>
        <charset val="134"/>
        <scheme val="minor"/>
      </rPr>
      <t>自动化专业</t>
    </r>
    <phoneticPr fontId="8" type="noConversion"/>
  </si>
  <si>
    <r>
      <t>百色学院</t>
    </r>
    <r>
      <rPr>
        <sz val="11"/>
        <color theme="1"/>
        <rFont val="宋体"/>
        <charset val="134"/>
        <scheme val="minor"/>
      </rPr>
      <t>设施农业科学与工程专业</t>
    </r>
    <phoneticPr fontId="8" type="noConversion"/>
  </si>
  <si>
    <t>福建农林大学兽医专业</t>
    <phoneticPr fontId="8" type="noConversion"/>
  </si>
  <si>
    <t>江西师范大学文物与博物馆学专业</t>
    <phoneticPr fontId="8" type="noConversion"/>
  </si>
  <si>
    <t>广西师范大学舞蹈专业</t>
    <phoneticPr fontId="8" type="noConversion"/>
  </si>
  <si>
    <r>
      <t>福建江夏学院</t>
    </r>
    <r>
      <rPr>
        <sz val="11"/>
        <color theme="1"/>
        <rFont val="宋体"/>
        <charset val="134"/>
        <scheme val="minor"/>
      </rPr>
      <t>法学专业</t>
    </r>
    <phoneticPr fontId="8" type="noConversion"/>
  </si>
  <si>
    <r>
      <t>福建农林大学金山学院</t>
    </r>
    <r>
      <rPr>
        <sz val="11"/>
        <color theme="1"/>
        <rFont val="宋体"/>
        <charset val="134"/>
        <scheme val="minor"/>
      </rPr>
      <t>电子信息工程专业</t>
    </r>
    <phoneticPr fontId="8" type="noConversion"/>
  </si>
  <si>
    <r>
      <t>福建江夏学院</t>
    </r>
    <r>
      <rPr>
        <sz val="11"/>
        <color theme="1"/>
        <rFont val="宋体"/>
        <charset val="134"/>
        <scheme val="minor"/>
      </rPr>
      <t>公共事业管理专业</t>
    </r>
    <phoneticPr fontId="8" type="noConversion"/>
  </si>
  <si>
    <r>
      <t>青岛农业大学海都学院</t>
    </r>
    <r>
      <rPr>
        <sz val="11"/>
        <color theme="1"/>
        <rFont val="宋体"/>
        <charset val="134"/>
        <scheme val="minor"/>
      </rPr>
      <t>园林专业</t>
    </r>
    <phoneticPr fontId="8" type="noConversion"/>
  </si>
  <si>
    <t>闽江学院测绘工程专业</t>
    <phoneticPr fontId="8" type="noConversion"/>
  </si>
  <si>
    <r>
      <t>福建农林大学金山学院</t>
    </r>
    <r>
      <rPr>
        <sz val="11"/>
        <color theme="1"/>
        <rFont val="宋体"/>
        <charset val="134"/>
        <scheme val="minor"/>
      </rPr>
      <t>食品质量与安全专业</t>
    </r>
    <phoneticPr fontId="8" type="noConversion"/>
  </si>
  <si>
    <r>
      <t>中南林业科技大学</t>
    </r>
    <r>
      <rPr>
        <sz val="11"/>
        <color theme="1"/>
        <rFont val="宋体"/>
        <charset val="134"/>
        <scheme val="minor"/>
      </rPr>
      <t>食品科学与工程专业</t>
    </r>
    <phoneticPr fontId="8" type="noConversion"/>
  </si>
  <si>
    <r>
      <t>重庆理工大学</t>
    </r>
    <r>
      <rPr>
        <sz val="11"/>
        <color theme="1"/>
        <rFont val="宋体"/>
        <charset val="134"/>
        <scheme val="minor"/>
      </rPr>
      <t>化学工程与工艺专业</t>
    </r>
    <phoneticPr fontId="8" type="noConversion"/>
  </si>
  <si>
    <r>
      <t>集美大学诚毅学院</t>
    </r>
    <r>
      <rPr>
        <sz val="11"/>
        <color theme="1"/>
        <rFont val="宋体"/>
        <charset val="134"/>
        <scheme val="minor"/>
      </rPr>
      <t>软件工程专业</t>
    </r>
    <phoneticPr fontId="8" type="noConversion"/>
  </si>
  <si>
    <t>福建江夏学院行政管理专业</t>
    <phoneticPr fontId="8" type="noConversion"/>
  </si>
  <si>
    <r>
      <t>福建省水利电力职业技术学院</t>
    </r>
    <r>
      <rPr>
        <sz val="11"/>
        <color theme="1"/>
        <rFont val="宋体"/>
        <charset val="134"/>
        <scheme val="minor"/>
      </rPr>
      <t>水文与水资源专业</t>
    </r>
    <phoneticPr fontId="8" type="noConversion"/>
  </si>
  <si>
    <r>
      <t>福建农林大学</t>
    </r>
    <r>
      <rPr>
        <sz val="11"/>
        <color theme="1"/>
        <rFont val="宋体"/>
        <charset val="134"/>
        <scheme val="minor"/>
      </rPr>
      <t>水产养殖学专业</t>
    </r>
    <phoneticPr fontId="8" type="noConversion"/>
  </si>
  <si>
    <r>
      <t>闽南理工学院</t>
    </r>
    <r>
      <rPr>
        <sz val="11"/>
        <color theme="1"/>
        <rFont val="宋体"/>
        <charset val="134"/>
        <scheme val="minor"/>
      </rPr>
      <t>土木工程（建筑工程方向）专业</t>
    </r>
    <phoneticPr fontId="8" type="noConversion"/>
  </si>
  <si>
    <r>
      <t>台州学院</t>
    </r>
    <r>
      <rPr>
        <sz val="11"/>
        <color theme="1"/>
        <rFont val="宋体"/>
        <charset val="134"/>
        <scheme val="minor"/>
      </rPr>
      <t>医学检验技术专业</t>
    </r>
    <phoneticPr fontId="8" type="noConversion"/>
  </si>
  <si>
    <r>
      <t>福建农林大学</t>
    </r>
    <r>
      <rPr>
        <sz val="11"/>
        <color theme="1"/>
        <rFont val="宋体"/>
        <charset val="134"/>
        <scheme val="minor"/>
      </rPr>
      <t>食品卫生与营养学专业</t>
    </r>
    <phoneticPr fontId="8" type="noConversion"/>
  </si>
  <si>
    <t>南京中医药大学翰林学院公共事业管理（医疗保险方向）专业</t>
    <phoneticPr fontId="8" type="noConversion"/>
  </si>
  <si>
    <r>
      <t>集美大学</t>
    </r>
    <r>
      <rPr>
        <sz val="11"/>
        <color theme="1"/>
        <rFont val="宋体"/>
        <charset val="134"/>
        <scheme val="minor"/>
      </rPr>
      <t>电子信息工程专业</t>
    </r>
    <phoneticPr fontId="8" type="noConversion"/>
  </si>
  <si>
    <r>
      <t>广州中医药大学</t>
    </r>
    <r>
      <rPr>
        <sz val="11"/>
        <color theme="1"/>
        <rFont val="宋体"/>
        <charset val="134"/>
        <scheme val="minor"/>
      </rPr>
      <t>应用心理学专业</t>
    </r>
    <phoneticPr fontId="8" type="noConversion"/>
  </si>
  <si>
    <r>
      <t>集美大学</t>
    </r>
    <r>
      <rPr>
        <sz val="11"/>
        <color theme="1"/>
        <rFont val="宋体"/>
        <charset val="134"/>
        <scheme val="minor"/>
      </rPr>
      <t>生物工程专业</t>
    </r>
    <phoneticPr fontId="8" type="noConversion"/>
  </si>
  <si>
    <r>
      <t>厦门大学嘉庚学院</t>
    </r>
    <r>
      <rPr>
        <sz val="11"/>
        <color theme="1"/>
        <rFont val="宋体"/>
        <charset val="134"/>
        <scheme val="minor"/>
      </rPr>
      <t>电子商务专业</t>
    </r>
    <phoneticPr fontId="8" type="noConversion"/>
  </si>
  <si>
    <t>天津大学财务管理专业</t>
    <phoneticPr fontId="8" type="noConversion"/>
  </si>
  <si>
    <t>漳州师范学院教育科学与技术学专业</t>
    <phoneticPr fontId="8" type="noConversion"/>
  </si>
  <si>
    <r>
      <t>龙岩学院</t>
    </r>
    <r>
      <rPr>
        <sz val="11"/>
        <color theme="1"/>
        <rFont val="宋体"/>
        <charset val="134"/>
        <scheme val="minor"/>
      </rPr>
      <t>旅游管理专业</t>
    </r>
    <phoneticPr fontId="8" type="noConversion"/>
  </si>
  <si>
    <r>
      <t>海口经济学院</t>
    </r>
    <r>
      <rPr>
        <sz val="11"/>
        <color theme="1"/>
        <rFont val="宋体"/>
        <charset val="134"/>
        <scheme val="minor"/>
      </rPr>
      <t>视觉传达设计专业</t>
    </r>
    <phoneticPr fontId="8" type="noConversion"/>
  </si>
  <si>
    <t>武夷学院园艺学专业</t>
    <phoneticPr fontId="8" type="noConversion"/>
  </si>
  <si>
    <t>国家开放大学林业技术专业</t>
    <phoneticPr fontId="8" type="noConversion"/>
  </si>
  <si>
    <t>福建工程学院数据库管理专业</t>
    <phoneticPr fontId="8" type="noConversion"/>
  </si>
  <si>
    <t>长沙理工大学会计学专业</t>
    <phoneticPr fontId="8" type="noConversion"/>
  </si>
  <si>
    <t>集美大学诚毅学院工程管理专业</t>
    <phoneticPr fontId="8" type="noConversion"/>
  </si>
  <si>
    <r>
      <t>福州大学至诚学院</t>
    </r>
    <r>
      <rPr>
        <sz val="11"/>
        <color theme="1"/>
        <rFont val="宋体"/>
        <charset val="134"/>
        <scheme val="minor"/>
      </rPr>
      <t>行政管理专业毕业生</t>
    </r>
    <phoneticPr fontId="8" type="noConversion"/>
  </si>
  <si>
    <r>
      <t>河南城建学院</t>
    </r>
    <r>
      <rPr>
        <sz val="11"/>
        <color theme="1"/>
        <rFont val="宋体"/>
        <charset val="134"/>
        <scheme val="minor"/>
      </rPr>
      <t>道路桥梁与渡河专业毕业生</t>
    </r>
    <phoneticPr fontId="8" type="noConversion"/>
  </si>
  <si>
    <t>四川大学锦江学院会计学</t>
    <phoneticPr fontId="8" type="noConversion"/>
  </si>
  <si>
    <t>厦门大学生命技术专业</t>
    <phoneticPr fontId="8" type="noConversion"/>
  </si>
  <si>
    <t>厦门大学嘉庚学院工程造价专业</t>
    <phoneticPr fontId="8" type="noConversion"/>
  </si>
  <si>
    <t>闽南师范大学统计学专业</t>
    <phoneticPr fontId="8" type="noConversion"/>
  </si>
  <si>
    <r>
      <t>三明学院</t>
    </r>
    <r>
      <rPr>
        <sz val="11"/>
        <color theme="1"/>
        <rFont val="宋体"/>
        <charset val="134"/>
        <scheme val="minor"/>
      </rPr>
      <t>环境工程专业</t>
    </r>
    <phoneticPr fontId="8" type="noConversion"/>
  </si>
  <si>
    <r>
      <t>福建师范大学协和学院</t>
    </r>
    <r>
      <rPr>
        <sz val="11"/>
        <color theme="1"/>
        <rFont val="宋体"/>
        <charset val="134"/>
        <scheme val="minor"/>
      </rPr>
      <t>金融学专业</t>
    </r>
    <phoneticPr fontId="8" type="noConversion"/>
  </si>
  <si>
    <t>福建师范大学环境工程专业</t>
    <phoneticPr fontId="8" type="noConversion"/>
  </si>
  <si>
    <t>闽南理工学院产品设计专业</t>
    <phoneticPr fontId="8" type="noConversion"/>
  </si>
  <si>
    <t>福州软件职业技术学院工程造价专业</t>
    <phoneticPr fontId="8" type="noConversion"/>
  </si>
  <si>
    <t>天津财经大学环境设计专业</t>
    <phoneticPr fontId="8" type="noConversion"/>
  </si>
  <si>
    <t>福建农林大学东方学院会计学（国际会计方向）</t>
    <phoneticPr fontId="8" type="noConversion"/>
  </si>
  <si>
    <t>国家开放大学行政管理专业</t>
    <phoneticPr fontId="8" type="noConversion"/>
  </si>
  <si>
    <t>泉州理工职业学院会计专业</t>
    <phoneticPr fontId="8" type="noConversion"/>
  </si>
  <si>
    <t>福建水利电力职业技术学院水利水电建筑工程专业</t>
    <phoneticPr fontId="8" type="noConversion"/>
  </si>
  <si>
    <t>上海旅游高等专科学校旅游管理专业</t>
    <phoneticPr fontId="8" type="noConversion"/>
  </si>
  <si>
    <r>
      <t>福建师范大学协和学院</t>
    </r>
    <r>
      <rPr>
        <sz val="11"/>
        <color theme="1"/>
        <rFont val="宋体"/>
        <charset val="134"/>
        <scheme val="minor"/>
      </rPr>
      <t>网络工程专业</t>
    </r>
    <phoneticPr fontId="8" type="noConversion"/>
  </si>
  <si>
    <t>福建医科大学临床医学专业</t>
    <phoneticPr fontId="8" type="noConversion"/>
  </si>
  <si>
    <r>
      <t>江西中医药大学</t>
    </r>
    <r>
      <rPr>
        <sz val="11"/>
        <color theme="1"/>
        <rFont val="宋体"/>
        <charset val="134"/>
        <scheme val="minor"/>
      </rPr>
      <t>中西医临床医学专业</t>
    </r>
    <phoneticPr fontId="8" type="noConversion"/>
  </si>
  <si>
    <t>福建医科大学药学专业</t>
    <phoneticPr fontId="8" type="noConversion"/>
  </si>
  <si>
    <t>福州大学食品科学与工程专业</t>
    <phoneticPr fontId="8" type="noConversion"/>
  </si>
  <si>
    <t>莆田学院药学专业</t>
    <phoneticPr fontId="8" type="noConversion"/>
  </si>
  <si>
    <t>福建中医药大学中医学专业</t>
    <phoneticPr fontId="8" type="noConversion"/>
  </si>
  <si>
    <t>厦门理工学院机械设计制造及自动化专业</t>
    <phoneticPr fontId="8" type="noConversion"/>
  </si>
  <si>
    <t>福建广播电视大学会计专业</t>
    <phoneticPr fontId="8" type="noConversion"/>
  </si>
  <si>
    <t>宁波工程学院会计专业</t>
    <phoneticPr fontId="8" type="noConversion"/>
  </si>
  <si>
    <t>备注</t>
    <phoneticPr fontId="8" type="noConversion"/>
  </si>
  <si>
    <t>男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</si>
</sst>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Verdana"/>
      <family val="2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0">
    <xf numFmtId="0" fontId="0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350">
    <cellStyle name="常规" xfId="0" builtinId="0"/>
    <cellStyle name="常规 10" xfId="30"/>
    <cellStyle name="常规 10 2" xfId="31"/>
    <cellStyle name="常规 10 2 2" xfId="35"/>
    <cellStyle name="常规 10 3" xfId="3"/>
    <cellStyle name="常规 10 3 2" xfId="36"/>
    <cellStyle name="常规 11" xfId="38"/>
    <cellStyle name="常规 11 2" xfId="40"/>
    <cellStyle name="常规 11 2 2" xfId="6"/>
    <cellStyle name="常规 11 3" xfId="33"/>
    <cellStyle name="常规 11 3 2" xfId="42"/>
    <cellStyle name="常规 11 4" xfId="44"/>
    <cellStyle name="常规 12" xfId="16"/>
    <cellStyle name="常规 12 2" xfId="45"/>
    <cellStyle name="常规 13" xfId="39"/>
    <cellStyle name="常规 13 2" xfId="5"/>
    <cellStyle name="常规 13 2 2" xfId="46"/>
    <cellStyle name="常规 13 3" xfId="48"/>
    <cellStyle name="常规 14" xfId="49"/>
    <cellStyle name="常规 14 2" xfId="50"/>
    <cellStyle name="常规 15" xfId="52"/>
    <cellStyle name="常规 15 2" xfId="54"/>
    <cellStyle name="常规 16" xfId="56"/>
    <cellStyle name="常规 16 2" xfId="29"/>
    <cellStyle name="常规 17" xfId="60"/>
    <cellStyle name="常规 17 2" xfId="64"/>
    <cellStyle name="常规 18" xfId="69"/>
    <cellStyle name="常规 18 2" xfId="73"/>
    <cellStyle name="常规 19" xfId="77"/>
    <cellStyle name="常规 19 2" xfId="79"/>
    <cellStyle name="常规 2" xfId="80"/>
    <cellStyle name="常规 2 2" xfId="81"/>
    <cellStyle name="常规 2 2 2" xfId="82"/>
    <cellStyle name="常规 2 2 2 2" xfId="83"/>
    <cellStyle name="常规 2 2 2 2 2" xfId="85"/>
    <cellStyle name="常规 2 2 2 2 2 2" xfId="87"/>
    <cellStyle name="常规 2 2 2 2 2 2 2" xfId="88"/>
    <cellStyle name="常规 2 2 2 2 2 3" xfId="19"/>
    <cellStyle name="常规 2 2 2 2 2 3 2" xfId="25"/>
    <cellStyle name="常规 2 2 2 2 2 4" xfId="89"/>
    <cellStyle name="常规 2 2 2 2 3" xfId="92"/>
    <cellStyle name="常规 2 2 2 2 3 2" xfId="95"/>
    <cellStyle name="常规 2 2 2 2 4" xfId="98"/>
    <cellStyle name="常规 2 2 2 2 4 2" xfId="102"/>
    <cellStyle name="常规 2 2 2 2 5" xfId="105"/>
    <cellStyle name="常规 2 2 2 3" xfId="106"/>
    <cellStyle name="常规 2 2 2 3 2" xfId="108"/>
    <cellStyle name="常规 2 2 2 3 2 2" xfId="110"/>
    <cellStyle name="常规 2 2 2 3 3" xfId="113"/>
    <cellStyle name="常规 2 2 2 3 3 2" xfId="115"/>
    <cellStyle name="常规 2 2 2 3 4" xfId="118"/>
    <cellStyle name="常规 2 2 2 4" xfId="24"/>
    <cellStyle name="常规 2 2 2 4 2" xfId="120"/>
    <cellStyle name="常规 2 2 2 5" xfId="22"/>
    <cellStyle name="常规 2 2 2 5 2" xfId="121"/>
    <cellStyle name="常规 2 2 3" xfId="122"/>
    <cellStyle name="常规 2 2 3 2" xfId="123"/>
    <cellStyle name="常规 2 2 3 2 2" xfId="124"/>
    <cellStyle name="常规 2 2 3 2 2 2" xfId="125"/>
    <cellStyle name="常规 2 2 3 2 3" xfId="127"/>
    <cellStyle name="常规 2 2 3 2 3 2" xfId="128"/>
    <cellStyle name="常规 2 2 3 2 4" xfId="130"/>
    <cellStyle name="常规 2 2 3 3" xfId="131"/>
    <cellStyle name="常规 2 2 3 3 2" xfId="132"/>
    <cellStyle name="常规 2 2 3 4" xfId="133"/>
    <cellStyle name="常规 2 2 3 4 2" xfId="134"/>
    <cellStyle name="常规 2 2 3 5" xfId="135"/>
    <cellStyle name="常规 2 2 4" xfId="2"/>
    <cellStyle name="常规 2 2 4 2" xfId="136"/>
    <cellStyle name="常规 2 2 4 2 2" xfId="139"/>
    <cellStyle name="常规 2 2 4 3" xfId="140"/>
    <cellStyle name="常规 2 2 4 3 2" xfId="144"/>
    <cellStyle name="常规 2 2 4 4" xfId="145"/>
    <cellStyle name="常规 2 2 5" xfId="146"/>
    <cellStyle name="常规 2 2 5 2" xfId="147"/>
    <cellStyle name="常规 2 2 6" xfId="148"/>
    <cellStyle name="常规 2 2 6 2" xfId="149"/>
    <cellStyle name="常规 2 3" xfId="150"/>
    <cellStyle name="常规 2 3 2" xfId="151"/>
    <cellStyle name="常规 2 3 2 2" xfId="32"/>
    <cellStyle name="常规 2 3 2 2 2" xfId="41"/>
    <cellStyle name="常规 2 3 2 2 2 2" xfId="68"/>
    <cellStyle name="常规 2 3 2 2 3" xfId="152"/>
    <cellStyle name="常规 2 3 2 2 3 2" xfId="153"/>
    <cellStyle name="常规 2 3 2 2 4" xfId="154"/>
    <cellStyle name="常规 2 3 2 3" xfId="43"/>
    <cellStyle name="常规 2 3 2 3 2" xfId="156"/>
    <cellStyle name="常规 2 3 2 4" xfId="157"/>
    <cellStyle name="常规 2 3 2 4 2" xfId="159"/>
    <cellStyle name="常规 2 3 2 5" xfId="160"/>
    <cellStyle name="常规 2 3 3" xfId="161"/>
    <cellStyle name="常规 2 3 3 2" xfId="162"/>
    <cellStyle name="常规 2 3 3 2 2" xfId="163"/>
    <cellStyle name="常规 2 3 3 3" xfId="164"/>
    <cellStyle name="常规 2 3 3 3 2" xfId="165"/>
    <cellStyle name="常规 2 3 3 4" xfId="166"/>
    <cellStyle name="常规 2 3 4" xfId="167"/>
    <cellStyle name="常规 2 3 4 2" xfId="47"/>
    <cellStyle name="常规 2 3 5" xfId="168"/>
    <cellStyle name="常规 2 3 5 2" xfId="169"/>
    <cellStyle name="常规 2 4" xfId="170"/>
    <cellStyle name="常规 2 4 2" xfId="172"/>
    <cellStyle name="常规 2 4 2 2" xfId="173"/>
    <cellStyle name="常规 2 4 2 2 2" xfId="174"/>
    <cellStyle name="常规 2 4 2 2 2 2" xfId="176"/>
    <cellStyle name="常规 2 4 2 2 3" xfId="177"/>
    <cellStyle name="常规 2 4 2 2 3 2" xfId="15"/>
    <cellStyle name="常规 2 4 2 2 4" xfId="101"/>
    <cellStyle name="常规 2 4 2 3" xfId="178"/>
    <cellStyle name="常规 2 4 2 3 2" xfId="179"/>
    <cellStyle name="常规 2 4 2 4" xfId="180"/>
    <cellStyle name="常规 2 4 2 4 2" xfId="181"/>
    <cellStyle name="常规 2 4 2 5" xfId="182"/>
    <cellStyle name="常规 2 4 3" xfId="183"/>
    <cellStyle name="常规 2 4 3 2" xfId="184"/>
    <cellStyle name="常规 2 4 3 2 2" xfId="185"/>
    <cellStyle name="常规 2 4 3 3" xfId="186"/>
    <cellStyle name="常规 2 4 3 3 2" xfId="187"/>
    <cellStyle name="常规 2 4 3 4" xfId="188"/>
    <cellStyle name="常规 2 4 4" xfId="84"/>
    <cellStyle name="常规 2 4 4 2" xfId="86"/>
    <cellStyle name="常规 2 4 5" xfId="91"/>
    <cellStyle name="常规 2 4 5 2" xfId="94"/>
    <cellStyle name="常规 2 5" xfId="189"/>
    <cellStyle name="常规 2 5 2" xfId="190"/>
    <cellStyle name="常规 2 5 2 2" xfId="191"/>
    <cellStyle name="常规 2 5 2 2 2" xfId="192"/>
    <cellStyle name="常规 2 5 2 3" xfId="193"/>
    <cellStyle name="常规 2 5 2 3 2" xfId="194"/>
    <cellStyle name="常规 2 5 2 4" xfId="195"/>
    <cellStyle name="常规 2 5 3" xfId="196"/>
    <cellStyle name="常规 2 5 3 2" xfId="26"/>
    <cellStyle name="常规 2 5 4" xfId="107"/>
    <cellStyle name="常规 2 5 4 2" xfId="109"/>
    <cellStyle name="常规 2 5 5" xfId="112"/>
    <cellStyle name="常规 2 6" xfId="197"/>
    <cellStyle name="常规 2 6 2" xfId="198"/>
    <cellStyle name="常规 2 6 2 2" xfId="199"/>
    <cellStyle name="常规 2 6 3" xfId="200"/>
    <cellStyle name="常规 2 6 3 2" xfId="201"/>
    <cellStyle name="常规 2 6 4" xfId="119"/>
    <cellStyle name="常规 2 7" xfId="34"/>
    <cellStyle name="常规 2 7 2" xfId="202"/>
    <cellStyle name="常规 2 8" xfId="203"/>
    <cellStyle name="常规 2 8 2" xfId="204"/>
    <cellStyle name="常规 20" xfId="51"/>
    <cellStyle name="常规 20 2" xfId="53"/>
    <cellStyle name="常规 21" xfId="55"/>
    <cellStyle name="常规 21 2" xfId="28"/>
    <cellStyle name="常规 22" xfId="59"/>
    <cellStyle name="常规 22 2" xfId="63"/>
    <cellStyle name="常规 23" xfId="67"/>
    <cellStyle name="常规 23 2" xfId="72"/>
    <cellStyle name="常规 24" xfId="76"/>
    <cellStyle name="常规 24 2" xfId="78"/>
    <cellStyle name="常规 25" xfId="205"/>
    <cellStyle name="常规 25 2" xfId="206"/>
    <cellStyle name="常规 26" xfId="20"/>
    <cellStyle name="常规 27" xfId="207"/>
    <cellStyle name="常规 3" xfId="208"/>
    <cellStyle name="常规 3 2" xfId="209"/>
    <cellStyle name="常规 3 2 2" xfId="210"/>
    <cellStyle name="常规 4" xfId="212"/>
    <cellStyle name="常规 4 2" xfId="214"/>
    <cellStyle name="常规 4 2 2" xfId="216"/>
    <cellStyle name="常规 4 2 2 2" xfId="218"/>
    <cellStyle name="常规 4 2 2 2 2" xfId="58"/>
    <cellStyle name="常规 4 2 2 2 2 2" xfId="62"/>
    <cellStyle name="常规 4 2 2 2 3" xfId="66"/>
    <cellStyle name="常规 4 2 2 2 3 2" xfId="71"/>
    <cellStyle name="常规 4 2 2 2 4" xfId="75"/>
    <cellStyle name="常规 4 2 2 3" xfId="12"/>
    <cellStyle name="常规 4 2 2 3 2" xfId="220"/>
    <cellStyle name="常规 4 2 2 4" xfId="138"/>
    <cellStyle name="常规 4 2 2 4 2" xfId="222"/>
    <cellStyle name="常规 4 2 2 5" xfId="225"/>
    <cellStyle name="常规 4 2 3" xfId="227"/>
    <cellStyle name="常规 4 2 3 2" xfId="230"/>
    <cellStyle name="常规 4 2 3 2 2" xfId="233"/>
    <cellStyle name="常规 4 2 3 3" xfId="236"/>
    <cellStyle name="常规 4 2 3 3 2" xfId="239"/>
    <cellStyle name="常规 4 2 3 4" xfId="143"/>
    <cellStyle name="常规 4 2 4" xfId="241"/>
    <cellStyle name="常规 4 2 4 2" xfId="244"/>
    <cellStyle name="常规 4 2 5" xfId="246"/>
    <cellStyle name="常规 4 2 5 2" xfId="248"/>
    <cellStyle name="常规 4 3" xfId="249"/>
    <cellStyle name="常规 4 3 2" xfId="251"/>
    <cellStyle name="常规 4 3 2 2" xfId="253"/>
    <cellStyle name="常规 4 3 2 2 2" xfId="255"/>
    <cellStyle name="常规 4 3 2 2 2 2" xfId="257"/>
    <cellStyle name="常规 4 3 2 2 3" xfId="258"/>
    <cellStyle name="常规 4 3 2 2 3 2" xfId="1"/>
    <cellStyle name="常规 4 3 2 2 4" xfId="260"/>
    <cellStyle name="常规 4 3 2 3" xfId="262"/>
    <cellStyle name="常规 4 3 2 3 2" xfId="264"/>
    <cellStyle name="常规 4 3 2 4" xfId="266"/>
    <cellStyle name="常规 4 3 2 4 2" xfId="267"/>
    <cellStyle name="常规 4 3 2 5" xfId="268"/>
    <cellStyle name="常规 4 3 3" xfId="270"/>
    <cellStyle name="常规 4 3 3 2" xfId="272"/>
    <cellStyle name="常规 4 3 3 2 2" xfId="273"/>
    <cellStyle name="常规 4 3 3 3" xfId="274"/>
    <cellStyle name="常规 4 3 3 3 2" xfId="275"/>
    <cellStyle name="常规 4 3 3 4" xfId="276"/>
    <cellStyle name="常规 4 3 4" xfId="278"/>
    <cellStyle name="常规 4 3 4 2" xfId="280"/>
    <cellStyle name="常规 4 3 5" xfId="281"/>
    <cellStyle name="常规 4 3 5 2" xfId="282"/>
    <cellStyle name="常规 4 4" xfId="215"/>
    <cellStyle name="常规 4 4 2" xfId="217"/>
    <cellStyle name="常规 4 4 2 2" xfId="57"/>
    <cellStyle name="常规 4 4 2 2 2" xfId="61"/>
    <cellStyle name="常规 4 4 2 3" xfId="65"/>
    <cellStyle name="常规 4 4 2 3 2" xfId="70"/>
    <cellStyle name="常规 4 4 2 4" xfId="74"/>
    <cellStyle name="常规 4 4 3" xfId="11"/>
    <cellStyle name="常规 4 4 3 2" xfId="219"/>
    <cellStyle name="常规 4 4 4" xfId="137"/>
    <cellStyle name="常规 4 4 4 2" xfId="221"/>
    <cellStyle name="常规 4 4 5" xfId="224"/>
    <cellStyle name="常规 4 5" xfId="226"/>
    <cellStyle name="常规 4 5 2" xfId="229"/>
    <cellStyle name="常规 4 5 2 2" xfId="232"/>
    <cellStyle name="常规 4 5 3" xfId="235"/>
    <cellStyle name="常规 4 5 3 2" xfId="238"/>
    <cellStyle name="常规 4 5 4" xfId="142"/>
    <cellStyle name="常规 4 6" xfId="240"/>
    <cellStyle name="常规 4 6 2" xfId="243"/>
    <cellStyle name="常规 4 7" xfId="245"/>
    <cellStyle name="常规 4 7 2" xfId="247"/>
    <cellStyle name="常规 5" xfId="284"/>
    <cellStyle name="常规 5 2" xfId="14"/>
    <cellStyle name="常规 5 2 2" xfId="17"/>
    <cellStyle name="常规 5 2 2 2" xfId="285"/>
    <cellStyle name="常规 5 2 2 2 2" xfId="286"/>
    <cellStyle name="常规 5 2 2 2 2 2" xfId="259"/>
    <cellStyle name="常规 5 2 2 2 3" xfId="175"/>
    <cellStyle name="常规 5 2 2 2 3 2" xfId="4"/>
    <cellStyle name="常规 5 2 2 2 4" xfId="287"/>
    <cellStyle name="常规 5 2 2 3" xfId="288"/>
    <cellStyle name="常规 5 2 2 3 2" xfId="37"/>
    <cellStyle name="常规 5 2 2 4" xfId="289"/>
    <cellStyle name="常规 5 2 2 4 2" xfId="290"/>
    <cellStyle name="常规 5 2 2 5" xfId="291"/>
    <cellStyle name="常规 5 2 3" xfId="18"/>
    <cellStyle name="常规 5 2 3 2" xfId="97"/>
    <cellStyle name="常规 5 2 3 2 2" xfId="100"/>
    <cellStyle name="常规 5 2 3 3" xfId="104"/>
    <cellStyle name="常规 5 2 3 3 2" xfId="293"/>
    <cellStyle name="常规 5 2 3 4" xfId="295"/>
    <cellStyle name="常规 5 2 4" xfId="10"/>
    <cellStyle name="常规 5 2 4 2" xfId="117"/>
    <cellStyle name="常规 5 2 5" xfId="155"/>
    <cellStyle name="常规 5 2 5 2" xfId="297"/>
    <cellStyle name="常规 5 3" xfId="298"/>
    <cellStyle name="常规 5 3 2" xfId="299"/>
    <cellStyle name="常规 5 3 2 2" xfId="211"/>
    <cellStyle name="常规 5 3 2 2 2" xfId="213"/>
    <cellStyle name="常规 5 3 2 3" xfId="283"/>
    <cellStyle name="常规 5 3 2 3 2" xfId="13"/>
    <cellStyle name="常规 5 3 2 4" xfId="9"/>
    <cellStyle name="常规 5 3 3" xfId="300"/>
    <cellStyle name="常规 5 3 3 2" xfId="129"/>
    <cellStyle name="常规 5 3 4" xfId="301"/>
    <cellStyle name="常规 5 3 4 2" xfId="303"/>
    <cellStyle name="常规 5 3 5" xfId="158"/>
    <cellStyle name="常规 5 4" xfId="250"/>
    <cellStyle name="常规 5 4 2" xfId="252"/>
    <cellStyle name="常规 5 4 2 2" xfId="254"/>
    <cellStyle name="常规 5 4 3" xfId="261"/>
    <cellStyle name="常规 5 4 3 2" xfId="263"/>
    <cellStyle name="常规 5 4 4" xfId="265"/>
    <cellStyle name="常规 5 5" xfId="269"/>
    <cellStyle name="常规 5 5 2" xfId="271"/>
    <cellStyle name="常规 5 6" xfId="277"/>
    <cellStyle name="常规 5 6 2" xfId="279"/>
    <cellStyle name="常规 6" xfId="8"/>
    <cellStyle name="常规 6 2" xfId="304"/>
    <cellStyle name="常规 7" xfId="305"/>
    <cellStyle name="常规 7 2" xfId="306"/>
    <cellStyle name="常规 7 2 2" xfId="90"/>
    <cellStyle name="常规 7 2 2 2" xfId="93"/>
    <cellStyle name="常规 7 2 2 2 2" xfId="27"/>
    <cellStyle name="常规 7 2 2 2 2 2" xfId="307"/>
    <cellStyle name="常规 7 2 2 2 3" xfId="308"/>
    <cellStyle name="常规 7 2 2 2 3 2" xfId="309"/>
    <cellStyle name="常规 7 2 2 2 4" xfId="310"/>
    <cellStyle name="常规 7 2 2 3" xfId="311"/>
    <cellStyle name="常规 7 2 2 3 2" xfId="312"/>
    <cellStyle name="常规 7 2 2 4" xfId="313"/>
    <cellStyle name="常规 7 2 2 4 2" xfId="314"/>
    <cellStyle name="常规 7 2 2 5" xfId="171"/>
    <cellStyle name="常规 7 2 3" xfId="96"/>
    <cellStyle name="常规 7 2 3 2" xfId="99"/>
    <cellStyle name="常规 7 2 3 2 2" xfId="315"/>
    <cellStyle name="常规 7 2 3 3" xfId="316"/>
    <cellStyle name="常规 7 2 3 3 2" xfId="317"/>
    <cellStyle name="常规 7 2 3 4" xfId="318"/>
    <cellStyle name="常规 7 2 4" xfId="103"/>
    <cellStyle name="常规 7 2 4 2" xfId="292"/>
    <cellStyle name="常规 7 2 5" xfId="294"/>
    <cellStyle name="常规 7 2 5 2" xfId="319"/>
    <cellStyle name="常规 7 3" xfId="7"/>
    <cellStyle name="常规 7 3 2" xfId="111"/>
    <cellStyle name="常规 7 3 2 2" xfId="114"/>
    <cellStyle name="常规 7 3 2 2 2" xfId="321"/>
    <cellStyle name="常规 7 3 2 3" xfId="322"/>
    <cellStyle name="常规 7 3 2 3 2" xfId="323"/>
    <cellStyle name="常规 7 3 2 4" xfId="320"/>
    <cellStyle name="常规 7 3 3" xfId="116"/>
    <cellStyle name="常规 7 3 3 2" xfId="324"/>
    <cellStyle name="常规 7 3 4" xfId="325"/>
    <cellStyle name="常规 7 3 4 2" xfId="326"/>
    <cellStyle name="常规 7 3 5" xfId="327"/>
    <cellStyle name="常规 7 4" xfId="228"/>
    <cellStyle name="常规 7 4 2" xfId="231"/>
    <cellStyle name="常规 7 4 2 2" xfId="328"/>
    <cellStyle name="常规 7 4 3" xfId="296"/>
    <cellStyle name="常规 7 4 3 2" xfId="329"/>
    <cellStyle name="常规 7 4 4" xfId="330"/>
    <cellStyle name="常规 7 5" xfId="234"/>
    <cellStyle name="常规 7 5 2" xfId="237"/>
    <cellStyle name="常规 7 6" xfId="141"/>
    <cellStyle name="常规 7 6 2" xfId="331"/>
    <cellStyle name="常规 8" xfId="332"/>
    <cellStyle name="常规 8 2" xfId="23"/>
    <cellStyle name="常规 8 2 2" xfId="126"/>
    <cellStyle name="常规 8 3" xfId="21"/>
    <cellStyle name="常规 8 3 2" xfId="333"/>
    <cellStyle name="常规 8 3 2 2" xfId="334"/>
    <cellStyle name="常规 8 3 3" xfId="302"/>
    <cellStyle name="常规 8 3 3 2" xfId="335"/>
    <cellStyle name="常规 8 3 4" xfId="336"/>
    <cellStyle name="常规 8 4" xfId="242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223"/>
    <cellStyle name="常规 9 2 2 2" xfId="343"/>
    <cellStyle name="超链接 2" xfId="344"/>
    <cellStyle name="超链接 2 2" xfId="345"/>
    <cellStyle name="超链接 2 2 2" xfId="346"/>
    <cellStyle name="超链接 2 2 3" xfId="347"/>
    <cellStyle name="超链接 2 3" xfId="348"/>
    <cellStyle name="超链接 2 4" xfId="349"/>
    <cellStyle name="超链接 3" xfId="256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pane ySplit="2" topLeftCell="A18" activePane="bottomLeft" state="frozen"/>
      <selection pane="bottomLeft" activeCell="G25" sqref="G25"/>
    </sheetView>
  </sheetViews>
  <sheetFormatPr defaultColWidth="9" defaultRowHeight="14.4"/>
  <cols>
    <col min="1" max="1" width="25.33203125" style="1" customWidth="1"/>
    <col min="2" max="2" width="10" style="1" customWidth="1"/>
    <col min="3" max="3" width="9.21875" style="1" customWidth="1"/>
    <col min="4" max="4" width="4.77734375" style="1" customWidth="1"/>
    <col min="5" max="5" width="27.88671875" style="1" customWidth="1"/>
    <col min="6" max="7" width="6.33203125" style="1" customWidth="1"/>
    <col min="8" max="8" width="5.109375" style="2" customWidth="1"/>
    <col min="9" max="15826" width="9" style="2" customWidth="1"/>
    <col min="15827" max="16384" width="9" style="2"/>
  </cols>
  <sheetData>
    <row r="1" spans="1:9" ht="38.4" customHeight="1">
      <c r="A1" s="26" t="s">
        <v>74</v>
      </c>
      <c r="B1" s="26"/>
      <c r="C1" s="26"/>
      <c r="D1" s="26"/>
      <c r="E1" s="26"/>
      <c r="F1" s="26"/>
      <c r="G1" s="26"/>
      <c r="H1" s="26"/>
    </row>
    <row r="2" spans="1:9" s="25" customFormat="1" ht="28.95" customHeight="1">
      <c r="A2" s="23" t="s">
        <v>1</v>
      </c>
      <c r="B2" s="23" t="s">
        <v>0</v>
      </c>
      <c r="C2" s="23" t="s">
        <v>2</v>
      </c>
      <c r="D2" s="24" t="s">
        <v>65</v>
      </c>
      <c r="E2" s="24" t="s">
        <v>71</v>
      </c>
      <c r="F2" s="24" t="s">
        <v>73</v>
      </c>
      <c r="G2" s="24" t="s">
        <v>72</v>
      </c>
      <c r="H2" s="24" t="s">
        <v>314</v>
      </c>
    </row>
    <row r="3" spans="1:9" s="3" customFormat="1" ht="30" customHeight="1">
      <c r="A3" s="9" t="s">
        <v>57</v>
      </c>
      <c r="B3" s="10" t="s">
        <v>59</v>
      </c>
      <c r="C3" s="10" t="s">
        <v>75</v>
      </c>
      <c r="D3" s="11" t="s">
        <v>76</v>
      </c>
      <c r="E3" s="17" t="s">
        <v>233</v>
      </c>
      <c r="F3" s="5" t="s">
        <v>66</v>
      </c>
      <c r="G3" s="5" t="s">
        <v>66</v>
      </c>
      <c r="H3" s="6"/>
    </row>
    <row r="4" spans="1:9" s="3" customFormat="1" ht="30" customHeight="1">
      <c r="A4" s="9" t="s">
        <v>57</v>
      </c>
      <c r="B4" s="10" t="s">
        <v>4</v>
      </c>
      <c r="C4" s="10" t="s">
        <v>77</v>
      </c>
      <c r="D4" s="11" t="s">
        <v>76</v>
      </c>
      <c r="E4" s="9" t="s">
        <v>234</v>
      </c>
      <c r="F4" s="5" t="s">
        <v>66</v>
      </c>
      <c r="G4" s="5" t="s">
        <v>66</v>
      </c>
      <c r="H4" s="6"/>
    </row>
    <row r="5" spans="1:9" s="3" customFormat="1" ht="30" customHeight="1">
      <c r="A5" s="9" t="s">
        <v>57</v>
      </c>
      <c r="B5" s="10" t="s">
        <v>78</v>
      </c>
      <c r="C5" s="10" t="s">
        <v>79</v>
      </c>
      <c r="D5" s="11" t="s">
        <v>76</v>
      </c>
      <c r="E5" s="18" t="s">
        <v>278</v>
      </c>
      <c r="F5" s="5" t="s">
        <v>66</v>
      </c>
      <c r="G5" s="5" t="s">
        <v>66</v>
      </c>
      <c r="H5" s="6"/>
    </row>
    <row r="6" spans="1:9" s="3" customFormat="1" ht="30" customHeight="1">
      <c r="A6" s="9" t="s">
        <v>80</v>
      </c>
      <c r="B6" s="10" t="s">
        <v>6</v>
      </c>
      <c r="C6" s="10" t="s">
        <v>81</v>
      </c>
      <c r="D6" s="11" t="s">
        <v>76</v>
      </c>
      <c r="E6" s="9" t="s">
        <v>235</v>
      </c>
      <c r="F6" s="5" t="s">
        <v>66</v>
      </c>
      <c r="G6" s="5" t="s">
        <v>66</v>
      </c>
      <c r="H6" s="6"/>
    </row>
    <row r="7" spans="1:9" s="4" customFormat="1" ht="30" customHeight="1">
      <c r="A7" s="9" t="s">
        <v>3</v>
      </c>
      <c r="B7" s="10" t="s">
        <v>9</v>
      </c>
      <c r="C7" s="10" t="s">
        <v>82</v>
      </c>
      <c r="D7" s="11" t="s">
        <v>83</v>
      </c>
      <c r="E7" s="17" t="s">
        <v>236</v>
      </c>
      <c r="F7" s="5" t="s">
        <v>66</v>
      </c>
      <c r="G7" s="5" t="s">
        <v>66</v>
      </c>
      <c r="H7" s="8"/>
      <c r="I7" s="3"/>
    </row>
    <row r="8" spans="1:9" s="3" customFormat="1" ht="30" customHeight="1">
      <c r="A8" s="9" t="s">
        <v>84</v>
      </c>
      <c r="B8" s="10" t="s">
        <v>10</v>
      </c>
      <c r="C8" s="10" t="s">
        <v>85</v>
      </c>
      <c r="D8" s="11" t="s">
        <v>76</v>
      </c>
      <c r="E8" s="18" t="s">
        <v>237</v>
      </c>
      <c r="F8" s="5" t="s">
        <v>66</v>
      </c>
      <c r="G8" s="5" t="s">
        <v>66</v>
      </c>
      <c r="H8" s="6"/>
    </row>
    <row r="9" spans="1:9" s="3" customFormat="1" ht="30" customHeight="1">
      <c r="A9" s="9" t="s">
        <v>84</v>
      </c>
      <c r="B9" s="10" t="s">
        <v>86</v>
      </c>
      <c r="C9" s="10" t="s">
        <v>87</v>
      </c>
      <c r="D9" s="11" t="s">
        <v>83</v>
      </c>
      <c r="E9" s="18" t="s">
        <v>238</v>
      </c>
      <c r="F9" s="5" t="s">
        <v>66</v>
      </c>
      <c r="G9" s="5" t="s">
        <v>66</v>
      </c>
      <c r="H9" s="6"/>
    </row>
    <row r="10" spans="1:9" s="4" customFormat="1" ht="30" customHeight="1">
      <c r="A10" s="9" t="s">
        <v>88</v>
      </c>
      <c r="B10" s="10" t="s">
        <v>12</v>
      </c>
      <c r="C10" s="10" t="s">
        <v>89</v>
      </c>
      <c r="D10" s="11" t="s">
        <v>76</v>
      </c>
      <c r="E10" s="18" t="s">
        <v>239</v>
      </c>
      <c r="F10" s="5" t="s">
        <v>66</v>
      </c>
      <c r="G10" s="5" t="s">
        <v>66</v>
      </c>
      <c r="H10" s="8"/>
    </row>
    <row r="11" spans="1:9" s="3" customFormat="1" ht="30" customHeight="1">
      <c r="A11" s="9" t="s">
        <v>88</v>
      </c>
      <c r="B11" s="10" t="s">
        <v>90</v>
      </c>
      <c r="C11" s="10" t="s">
        <v>91</v>
      </c>
      <c r="D11" s="11" t="s">
        <v>76</v>
      </c>
      <c r="E11" s="22" t="s">
        <v>240</v>
      </c>
      <c r="F11" s="5" t="s">
        <v>66</v>
      </c>
      <c r="G11" s="5" t="s">
        <v>66</v>
      </c>
      <c r="H11" s="6"/>
    </row>
    <row r="12" spans="1:9" s="3" customFormat="1" ht="30" customHeight="1">
      <c r="A12" s="9" t="s">
        <v>88</v>
      </c>
      <c r="B12" s="10" t="s">
        <v>92</v>
      </c>
      <c r="C12" s="10" t="s">
        <v>93</v>
      </c>
      <c r="D12" s="11" t="s">
        <v>76</v>
      </c>
      <c r="E12" s="18" t="s">
        <v>241</v>
      </c>
      <c r="F12" s="5" t="s">
        <v>66</v>
      </c>
      <c r="G12" s="5" t="s">
        <v>66</v>
      </c>
      <c r="H12" s="6"/>
    </row>
    <row r="13" spans="1:9" s="3" customFormat="1" ht="30" customHeight="1">
      <c r="A13" s="9" t="s">
        <v>7</v>
      </c>
      <c r="B13" s="10" t="s">
        <v>94</v>
      </c>
      <c r="C13" s="10" t="s">
        <v>95</v>
      </c>
      <c r="D13" s="11" t="s">
        <v>76</v>
      </c>
      <c r="E13" s="22" t="s">
        <v>242</v>
      </c>
      <c r="F13" s="5" t="s">
        <v>66</v>
      </c>
      <c r="G13" s="5" t="s">
        <v>67</v>
      </c>
      <c r="H13" s="6"/>
    </row>
    <row r="14" spans="1:9" s="3" customFormat="1" ht="30" customHeight="1">
      <c r="A14" s="9" t="s">
        <v>7</v>
      </c>
      <c r="B14" s="10" t="s">
        <v>16</v>
      </c>
      <c r="C14" s="10" t="s">
        <v>96</v>
      </c>
      <c r="D14" s="11" t="s">
        <v>76</v>
      </c>
      <c r="E14" s="18" t="s">
        <v>243</v>
      </c>
      <c r="F14" s="5" t="s">
        <v>66</v>
      </c>
      <c r="G14" s="5" t="s">
        <v>67</v>
      </c>
      <c r="H14" s="6"/>
    </row>
    <row r="15" spans="1:9" s="3" customFormat="1" ht="30" customHeight="1">
      <c r="A15" s="9" t="s">
        <v>7</v>
      </c>
      <c r="B15" s="10" t="s">
        <v>16</v>
      </c>
      <c r="C15" s="10" t="s">
        <v>97</v>
      </c>
      <c r="D15" s="11" t="s">
        <v>76</v>
      </c>
      <c r="E15" s="9" t="s">
        <v>244</v>
      </c>
      <c r="F15" s="5" t="s">
        <v>66</v>
      </c>
      <c r="G15" s="5" t="s">
        <v>67</v>
      </c>
      <c r="H15" s="6"/>
    </row>
    <row r="16" spans="1:9" s="3" customFormat="1" ht="30" customHeight="1">
      <c r="A16" s="9" t="s">
        <v>11</v>
      </c>
      <c r="B16" s="10" t="s">
        <v>13</v>
      </c>
      <c r="C16" s="10" t="s">
        <v>98</v>
      </c>
      <c r="D16" s="11" t="s">
        <v>76</v>
      </c>
      <c r="E16" s="18" t="s">
        <v>245</v>
      </c>
      <c r="F16" s="5" t="s">
        <v>66</v>
      </c>
      <c r="G16" s="5" t="s">
        <v>67</v>
      </c>
      <c r="H16" s="6"/>
    </row>
    <row r="17" spans="1:8" s="3" customFormat="1" ht="30" customHeight="1">
      <c r="A17" s="9" t="s">
        <v>99</v>
      </c>
      <c r="B17" s="10" t="s">
        <v>14</v>
      </c>
      <c r="C17" s="10" t="s">
        <v>100</v>
      </c>
      <c r="D17" s="11" t="s">
        <v>83</v>
      </c>
      <c r="E17" s="18" t="s">
        <v>279</v>
      </c>
      <c r="F17" s="5" t="s">
        <v>66</v>
      </c>
      <c r="G17" s="5" t="s">
        <v>66</v>
      </c>
      <c r="H17" s="6"/>
    </row>
    <row r="18" spans="1:8" s="3" customFormat="1" ht="30" customHeight="1">
      <c r="A18" s="9" t="s">
        <v>15</v>
      </c>
      <c r="B18" s="10" t="s">
        <v>17</v>
      </c>
      <c r="C18" s="10" t="s">
        <v>101</v>
      </c>
      <c r="D18" s="11" t="s">
        <v>76</v>
      </c>
      <c r="E18" s="18" t="s">
        <v>246</v>
      </c>
      <c r="F18" s="5" t="s">
        <v>66</v>
      </c>
      <c r="G18" s="5" t="s">
        <v>66</v>
      </c>
      <c r="H18" s="6"/>
    </row>
    <row r="19" spans="1:8" s="3" customFormat="1" ht="30" customHeight="1">
      <c r="A19" s="9" t="s">
        <v>15</v>
      </c>
      <c r="B19" s="10" t="s">
        <v>18</v>
      </c>
      <c r="C19" s="10" t="s">
        <v>102</v>
      </c>
      <c r="D19" s="11" t="s">
        <v>76</v>
      </c>
      <c r="E19" s="18" t="s">
        <v>247</v>
      </c>
      <c r="F19" s="5" t="s">
        <v>66</v>
      </c>
      <c r="G19" s="5" t="s">
        <v>66</v>
      </c>
      <c r="H19" s="6"/>
    </row>
    <row r="20" spans="1:8" s="3" customFormat="1" ht="30" customHeight="1">
      <c r="A20" s="9" t="s">
        <v>15</v>
      </c>
      <c r="B20" s="10" t="s">
        <v>103</v>
      </c>
      <c r="C20" s="10" t="s">
        <v>104</v>
      </c>
      <c r="D20" s="11" t="s">
        <v>83</v>
      </c>
      <c r="E20" s="18" t="s">
        <v>248</v>
      </c>
      <c r="F20" s="5" t="s">
        <v>66</v>
      </c>
      <c r="G20" s="5" t="s">
        <v>66</v>
      </c>
      <c r="H20" s="6"/>
    </row>
    <row r="21" spans="1:8" s="3" customFormat="1" ht="30" customHeight="1">
      <c r="A21" s="9" t="s">
        <v>15</v>
      </c>
      <c r="B21" s="10" t="s">
        <v>105</v>
      </c>
      <c r="C21" s="10" t="s">
        <v>106</v>
      </c>
      <c r="D21" s="11" t="s">
        <v>83</v>
      </c>
      <c r="E21" s="18" t="s">
        <v>249</v>
      </c>
      <c r="F21" s="5" t="s">
        <v>66</v>
      </c>
      <c r="G21" s="5" t="s">
        <v>66</v>
      </c>
      <c r="H21" s="6"/>
    </row>
    <row r="22" spans="1:8" s="3" customFormat="1" ht="30" customHeight="1">
      <c r="A22" s="9" t="s">
        <v>15</v>
      </c>
      <c r="B22" s="10" t="s">
        <v>107</v>
      </c>
      <c r="C22" s="10" t="s">
        <v>108</v>
      </c>
      <c r="D22" s="11" t="s">
        <v>76</v>
      </c>
      <c r="E22" s="18" t="s">
        <v>280</v>
      </c>
      <c r="F22" s="5" t="s">
        <v>66</v>
      </c>
      <c r="G22" s="5" t="s">
        <v>66</v>
      </c>
      <c r="H22" s="6"/>
    </row>
    <row r="23" spans="1:8" s="3" customFormat="1" ht="30" customHeight="1">
      <c r="A23" s="9" t="s">
        <v>15</v>
      </c>
      <c r="B23" s="10" t="s">
        <v>109</v>
      </c>
      <c r="C23" s="10" t="s">
        <v>110</v>
      </c>
      <c r="D23" s="11" t="s">
        <v>76</v>
      </c>
      <c r="E23" s="22" t="s">
        <v>250</v>
      </c>
      <c r="F23" s="5" t="s">
        <v>66</v>
      </c>
      <c r="G23" s="5" t="s">
        <v>66</v>
      </c>
      <c r="H23" s="6"/>
    </row>
    <row r="24" spans="1:8" s="3" customFormat="1" ht="30" customHeight="1">
      <c r="A24" s="9" t="s">
        <v>15</v>
      </c>
      <c r="B24" s="10" t="s">
        <v>111</v>
      </c>
      <c r="C24" s="10" t="s">
        <v>112</v>
      </c>
      <c r="D24" s="11" t="s">
        <v>83</v>
      </c>
      <c r="E24" s="22" t="s">
        <v>251</v>
      </c>
      <c r="F24" s="5" t="s">
        <v>66</v>
      </c>
      <c r="G24" s="5" t="s">
        <v>66</v>
      </c>
      <c r="H24" s="6"/>
    </row>
    <row r="25" spans="1:8" s="3" customFormat="1" ht="30" customHeight="1">
      <c r="A25" s="9" t="s">
        <v>15</v>
      </c>
      <c r="B25" s="10" t="s">
        <v>113</v>
      </c>
      <c r="C25" s="10" t="s">
        <v>114</v>
      </c>
      <c r="D25" s="11" t="s">
        <v>83</v>
      </c>
      <c r="E25" s="18" t="s">
        <v>281</v>
      </c>
      <c r="F25" s="5" t="s">
        <v>66</v>
      </c>
      <c r="G25" s="5" t="s">
        <v>70</v>
      </c>
      <c r="H25" s="6"/>
    </row>
    <row r="26" spans="1:8" s="3" customFormat="1" ht="30" customHeight="1">
      <c r="A26" s="9" t="s">
        <v>15</v>
      </c>
      <c r="B26" s="10" t="s">
        <v>115</v>
      </c>
      <c r="C26" s="10" t="s">
        <v>116</v>
      </c>
      <c r="D26" s="10" t="s">
        <v>315</v>
      </c>
      <c r="E26" s="18" t="s">
        <v>252</v>
      </c>
      <c r="F26" s="5" t="s">
        <v>66</v>
      </c>
      <c r="G26" s="5" t="s">
        <v>66</v>
      </c>
      <c r="H26" s="6"/>
    </row>
    <row r="27" spans="1:8" s="3" customFormat="1" ht="30" customHeight="1">
      <c r="A27" s="9" t="s">
        <v>15</v>
      </c>
      <c r="B27" s="10" t="s">
        <v>117</v>
      </c>
      <c r="C27" s="10" t="s">
        <v>118</v>
      </c>
      <c r="D27" s="11" t="s">
        <v>76</v>
      </c>
      <c r="E27" s="18" t="s">
        <v>253</v>
      </c>
      <c r="F27" s="5" t="s">
        <v>66</v>
      </c>
      <c r="G27" s="5" t="s">
        <v>66</v>
      </c>
      <c r="H27" s="6"/>
    </row>
    <row r="28" spans="1:8" s="3" customFormat="1" ht="30" customHeight="1">
      <c r="A28" s="9" t="s">
        <v>119</v>
      </c>
      <c r="B28" s="10" t="s">
        <v>120</v>
      </c>
      <c r="C28" s="10" t="s">
        <v>121</v>
      </c>
      <c r="D28" s="11" t="s">
        <v>83</v>
      </c>
      <c r="E28" s="18" t="s">
        <v>254</v>
      </c>
      <c r="F28" s="5" t="s">
        <v>66</v>
      </c>
      <c r="G28" s="5" t="s">
        <v>66</v>
      </c>
      <c r="H28" s="6"/>
    </row>
    <row r="29" spans="1:8" s="3" customFormat="1" ht="30" customHeight="1">
      <c r="A29" s="9" t="s">
        <v>122</v>
      </c>
      <c r="B29" s="10" t="s">
        <v>123</v>
      </c>
      <c r="C29" s="10" t="s">
        <v>124</v>
      </c>
      <c r="D29" s="11" t="s">
        <v>76</v>
      </c>
      <c r="E29" s="17" t="s">
        <v>255</v>
      </c>
      <c r="F29" s="5" t="s">
        <v>66</v>
      </c>
      <c r="G29" s="5" t="s">
        <v>66</v>
      </c>
      <c r="H29" s="6"/>
    </row>
    <row r="30" spans="1:8" s="3" customFormat="1" ht="30" customHeight="1">
      <c r="A30" s="9" t="s">
        <v>125</v>
      </c>
      <c r="B30" s="10" t="s">
        <v>126</v>
      </c>
      <c r="C30" s="10" t="s">
        <v>127</v>
      </c>
      <c r="D30" s="11" t="s">
        <v>83</v>
      </c>
      <c r="E30" s="18" t="s">
        <v>256</v>
      </c>
      <c r="F30" s="5" t="s">
        <v>66</v>
      </c>
      <c r="G30" s="5" t="s">
        <v>66</v>
      </c>
      <c r="H30" s="6"/>
    </row>
    <row r="31" spans="1:8" s="3" customFormat="1" ht="30" customHeight="1">
      <c r="A31" s="9" t="s">
        <v>128</v>
      </c>
      <c r="B31" s="10" t="s">
        <v>19</v>
      </c>
      <c r="C31" s="10" t="s">
        <v>129</v>
      </c>
      <c r="D31" s="11" t="s">
        <v>76</v>
      </c>
      <c r="E31" s="20" t="s">
        <v>257</v>
      </c>
      <c r="F31" s="5" t="s">
        <v>66</v>
      </c>
      <c r="G31" s="5" t="s">
        <v>66</v>
      </c>
      <c r="H31" s="6"/>
    </row>
    <row r="32" spans="1:8" s="3" customFormat="1" ht="30" customHeight="1">
      <c r="A32" s="12" t="s">
        <v>130</v>
      </c>
      <c r="B32" s="13" t="s">
        <v>131</v>
      </c>
      <c r="C32" s="10" t="s">
        <v>132</v>
      </c>
      <c r="D32" s="11" t="s">
        <v>83</v>
      </c>
      <c r="E32" s="9" t="s">
        <v>258</v>
      </c>
      <c r="F32" s="5" t="s">
        <v>66</v>
      </c>
      <c r="G32" s="5" t="s">
        <v>66</v>
      </c>
      <c r="H32" s="6"/>
    </row>
    <row r="33" spans="1:8" s="3" customFormat="1" ht="30" customHeight="1">
      <c r="A33" s="9" t="s">
        <v>130</v>
      </c>
      <c r="B33" s="10" t="s">
        <v>133</v>
      </c>
      <c r="C33" s="10" t="s">
        <v>134</v>
      </c>
      <c r="D33" s="11" t="s">
        <v>83</v>
      </c>
      <c r="E33" s="18" t="s">
        <v>259</v>
      </c>
      <c r="F33" s="5" t="s">
        <v>66</v>
      </c>
      <c r="G33" s="5" t="s">
        <v>66</v>
      </c>
      <c r="H33" s="6"/>
    </row>
    <row r="34" spans="1:8" s="3" customFormat="1" ht="30" customHeight="1">
      <c r="A34" s="9" t="s">
        <v>135</v>
      </c>
      <c r="B34" s="10" t="s">
        <v>20</v>
      </c>
      <c r="C34" s="10" t="s">
        <v>136</v>
      </c>
      <c r="D34" s="11" t="s">
        <v>76</v>
      </c>
      <c r="E34" s="18" t="s">
        <v>260</v>
      </c>
      <c r="F34" s="5" t="s">
        <v>66</v>
      </c>
      <c r="G34" s="5" t="s">
        <v>66</v>
      </c>
      <c r="H34" s="6"/>
    </row>
    <row r="35" spans="1:8" s="3" customFormat="1" ht="30" customHeight="1">
      <c r="A35" s="9" t="s">
        <v>137</v>
      </c>
      <c r="B35" s="10" t="s">
        <v>22</v>
      </c>
      <c r="C35" s="10" t="s">
        <v>138</v>
      </c>
      <c r="D35" s="11" t="s">
        <v>76</v>
      </c>
      <c r="E35" s="9" t="s">
        <v>282</v>
      </c>
      <c r="F35" s="5" t="s">
        <v>66</v>
      </c>
      <c r="G35" s="5" t="s">
        <v>70</v>
      </c>
      <c r="H35" s="6"/>
    </row>
    <row r="36" spans="1:8" s="3" customFormat="1" ht="30" customHeight="1">
      <c r="A36" s="9" t="s">
        <v>139</v>
      </c>
      <c r="B36" s="10" t="s">
        <v>60</v>
      </c>
      <c r="C36" s="10" t="s">
        <v>140</v>
      </c>
      <c r="D36" s="11" t="s">
        <v>76</v>
      </c>
      <c r="E36" s="18" t="s">
        <v>261</v>
      </c>
      <c r="F36" s="5" t="s">
        <v>66</v>
      </c>
      <c r="G36" s="5" t="s">
        <v>66</v>
      </c>
      <c r="H36" s="6"/>
    </row>
    <row r="37" spans="1:8" s="3" customFormat="1" ht="30" customHeight="1">
      <c r="A37" s="9" t="s">
        <v>141</v>
      </c>
      <c r="B37" s="10" t="s">
        <v>142</v>
      </c>
      <c r="C37" s="10" t="s">
        <v>143</v>
      </c>
      <c r="D37" s="11" t="s">
        <v>83</v>
      </c>
      <c r="E37" s="9" t="s">
        <v>262</v>
      </c>
      <c r="F37" s="5" t="s">
        <v>66</v>
      </c>
      <c r="G37" s="5" t="s">
        <v>66</v>
      </c>
      <c r="H37" s="6"/>
    </row>
    <row r="38" spans="1:8" s="3" customFormat="1" ht="30" customHeight="1">
      <c r="A38" s="9" t="s">
        <v>144</v>
      </c>
      <c r="B38" s="10" t="s">
        <v>23</v>
      </c>
      <c r="C38" s="10" t="s">
        <v>145</v>
      </c>
      <c r="D38" s="11" t="s">
        <v>83</v>
      </c>
      <c r="E38" s="21" t="s">
        <v>283</v>
      </c>
      <c r="F38" s="5" t="s">
        <v>66</v>
      </c>
      <c r="G38" s="5" t="s">
        <v>66</v>
      </c>
      <c r="H38" s="6"/>
    </row>
    <row r="39" spans="1:8" s="3" customFormat="1" ht="30" customHeight="1">
      <c r="A39" s="9" t="s">
        <v>21</v>
      </c>
      <c r="B39" s="10" t="s">
        <v>24</v>
      </c>
      <c r="C39" s="10" t="s">
        <v>146</v>
      </c>
      <c r="D39" s="11" t="s">
        <v>83</v>
      </c>
      <c r="E39" s="22" t="s">
        <v>284</v>
      </c>
      <c r="F39" s="5" t="s">
        <v>66</v>
      </c>
      <c r="G39" s="5" t="s">
        <v>66</v>
      </c>
      <c r="H39" s="6"/>
    </row>
    <row r="40" spans="1:8" s="3" customFormat="1" ht="30" customHeight="1">
      <c r="A40" s="9" t="s">
        <v>147</v>
      </c>
      <c r="B40" s="10" t="s">
        <v>26</v>
      </c>
      <c r="C40" s="10" t="s">
        <v>148</v>
      </c>
      <c r="D40" s="11" t="s">
        <v>83</v>
      </c>
      <c r="E40" s="22" t="s">
        <v>263</v>
      </c>
      <c r="F40" s="5" t="s">
        <v>66</v>
      </c>
      <c r="G40" s="5" t="s">
        <v>66</v>
      </c>
      <c r="H40" s="6"/>
    </row>
    <row r="41" spans="1:8" s="3" customFormat="1" ht="30" customHeight="1">
      <c r="A41" s="9" t="s">
        <v>147</v>
      </c>
      <c r="B41" s="10" t="s">
        <v>26</v>
      </c>
      <c r="C41" s="10" t="s">
        <v>149</v>
      </c>
      <c r="D41" s="11" t="s">
        <v>76</v>
      </c>
      <c r="E41" s="22" t="s">
        <v>264</v>
      </c>
      <c r="F41" s="5" t="s">
        <v>66</v>
      </c>
      <c r="G41" s="5" t="s">
        <v>66</v>
      </c>
      <c r="H41" s="6"/>
    </row>
    <row r="42" spans="1:8" s="3" customFormat="1" ht="30" customHeight="1">
      <c r="A42" s="9" t="s">
        <v>147</v>
      </c>
      <c r="B42" s="10" t="s">
        <v>150</v>
      </c>
      <c r="C42" s="10" t="s">
        <v>151</v>
      </c>
      <c r="D42" s="11" t="s">
        <v>76</v>
      </c>
      <c r="E42" s="18" t="s">
        <v>265</v>
      </c>
      <c r="F42" s="5" t="s">
        <v>66</v>
      </c>
      <c r="G42" s="5" t="s">
        <v>70</v>
      </c>
      <c r="H42" s="6"/>
    </row>
    <row r="43" spans="1:8" s="3" customFormat="1" ht="30" customHeight="1">
      <c r="A43" s="9" t="s">
        <v>147</v>
      </c>
      <c r="B43" s="10" t="s">
        <v>152</v>
      </c>
      <c r="C43" s="10" t="s">
        <v>153</v>
      </c>
      <c r="D43" s="11" t="s">
        <v>83</v>
      </c>
      <c r="E43" s="9" t="s">
        <v>266</v>
      </c>
      <c r="F43" s="5" t="s">
        <v>66</v>
      </c>
      <c r="G43" s="5" t="s">
        <v>70</v>
      </c>
      <c r="H43" s="6"/>
    </row>
    <row r="44" spans="1:8" s="3" customFormat="1" ht="30" customHeight="1">
      <c r="A44" s="9" t="s">
        <v>8</v>
      </c>
      <c r="B44" s="10" t="s">
        <v>28</v>
      </c>
      <c r="C44" s="10" t="s">
        <v>154</v>
      </c>
      <c r="D44" s="11" t="s">
        <v>76</v>
      </c>
      <c r="E44" s="9" t="s">
        <v>267</v>
      </c>
      <c r="F44" s="5" t="s">
        <v>66</v>
      </c>
      <c r="G44" s="5" t="s">
        <v>70</v>
      </c>
      <c r="H44" s="6"/>
    </row>
    <row r="45" spans="1:8" s="3" customFormat="1" ht="30" customHeight="1">
      <c r="A45" s="9" t="s">
        <v>25</v>
      </c>
      <c r="B45" s="10" t="s">
        <v>29</v>
      </c>
      <c r="C45" s="10" t="s">
        <v>155</v>
      </c>
      <c r="D45" s="11" t="s">
        <v>76</v>
      </c>
      <c r="E45" s="22" t="s">
        <v>285</v>
      </c>
      <c r="F45" s="5" t="s">
        <v>66</v>
      </c>
      <c r="G45" s="5" t="s">
        <v>70</v>
      </c>
      <c r="H45" s="6"/>
    </row>
    <row r="46" spans="1:8" s="3" customFormat="1" ht="30" customHeight="1">
      <c r="A46" s="9" t="s">
        <v>25</v>
      </c>
      <c r="B46" s="10" t="s">
        <v>156</v>
      </c>
      <c r="C46" s="10" t="s">
        <v>157</v>
      </c>
      <c r="D46" s="11" t="s">
        <v>83</v>
      </c>
      <c r="E46" s="22" t="s">
        <v>286</v>
      </c>
      <c r="F46" s="5" t="s">
        <v>66</v>
      </c>
      <c r="G46" s="5" t="s">
        <v>67</v>
      </c>
      <c r="H46" s="6"/>
    </row>
    <row r="47" spans="1:8" s="3" customFormat="1" ht="30" customHeight="1">
      <c r="A47" s="9" t="s">
        <v>25</v>
      </c>
      <c r="B47" s="10" t="s">
        <v>158</v>
      </c>
      <c r="C47" s="10" t="s">
        <v>159</v>
      </c>
      <c r="D47" s="11" t="s">
        <v>83</v>
      </c>
      <c r="E47" s="18" t="s">
        <v>287</v>
      </c>
      <c r="F47" s="5" t="s">
        <v>66</v>
      </c>
      <c r="G47" s="5" t="s">
        <v>67</v>
      </c>
      <c r="H47" s="6"/>
    </row>
    <row r="48" spans="1:8" s="3" customFormat="1" ht="30" customHeight="1">
      <c r="A48" s="9" t="s">
        <v>25</v>
      </c>
      <c r="B48" s="10" t="s">
        <v>160</v>
      </c>
      <c r="C48" s="10" t="s">
        <v>161</v>
      </c>
      <c r="D48" s="11" t="s">
        <v>83</v>
      </c>
      <c r="E48" s="18" t="s">
        <v>288</v>
      </c>
      <c r="F48" s="5" t="s">
        <v>66</v>
      </c>
      <c r="G48" s="5" t="s">
        <v>67</v>
      </c>
      <c r="H48" s="6"/>
    </row>
    <row r="49" spans="1:8" s="3" customFormat="1" ht="30" customHeight="1">
      <c r="A49" s="9" t="s">
        <v>162</v>
      </c>
      <c r="B49" s="10" t="s">
        <v>30</v>
      </c>
      <c r="C49" s="10" t="s">
        <v>163</v>
      </c>
      <c r="D49" s="11" t="s">
        <v>76</v>
      </c>
      <c r="E49" s="22" t="s">
        <v>289</v>
      </c>
      <c r="F49" s="5" t="s">
        <v>66</v>
      </c>
      <c r="G49" s="5" t="s">
        <v>67</v>
      </c>
      <c r="H49" s="6"/>
    </row>
    <row r="50" spans="1:8" s="3" customFormat="1" ht="30" customHeight="1">
      <c r="A50" s="9" t="s">
        <v>162</v>
      </c>
      <c r="B50" s="10" t="s">
        <v>31</v>
      </c>
      <c r="C50" s="10" t="s">
        <v>164</v>
      </c>
      <c r="D50" s="11" t="s">
        <v>83</v>
      </c>
      <c r="E50" s="22" t="s">
        <v>290</v>
      </c>
      <c r="F50" s="5" t="s">
        <v>66</v>
      </c>
      <c r="G50" s="5" t="s">
        <v>67</v>
      </c>
      <c r="H50" s="6"/>
    </row>
    <row r="51" spans="1:8" s="3" customFormat="1" ht="30" customHeight="1">
      <c r="A51" s="9" t="s">
        <v>27</v>
      </c>
      <c r="B51" s="10" t="s">
        <v>165</v>
      </c>
      <c r="C51" s="10" t="s">
        <v>166</v>
      </c>
      <c r="D51" s="11" t="s">
        <v>83</v>
      </c>
      <c r="E51" s="19" t="s">
        <v>231</v>
      </c>
      <c r="F51" s="5" t="s">
        <v>66</v>
      </c>
      <c r="G51" s="5" t="s">
        <v>67</v>
      </c>
      <c r="H51" s="6"/>
    </row>
    <row r="52" spans="1:8" s="3" customFormat="1" ht="30" customHeight="1">
      <c r="A52" s="9" t="s">
        <v>167</v>
      </c>
      <c r="B52" s="10" t="s">
        <v>168</v>
      </c>
      <c r="C52" s="10" t="s">
        <v>169</v>
      </c>
      <c r="D52" s="11" t="s">
        <v>76</v>
      </c>
      <c r="E52" s="22" t="s">
        <v>291</v>
      </c>
      <c r="F52" s="5" t="s">
        <v>66</v>
      </c>
      <c r="G52" s="5" t="s">
        <v>67</v>
      </c>
      <c r="H52" s="6"/>
    </row>
    <row r="53" spans="1:8" s="3" customFormat="1" ht="30" customHeight="1">
      <c r="A53" s="14" t="s">
        <v>170</v>
      </c>
      <c r="B53" s="10" t="s">
        <v>51</v>
      </c>
      <c r="C53" s="10" t="s">
        <v>171</v>
      </c>
      <c r="D53" s="11" t="s">
        <v>76</v>
      </c>
      <c r="E53" s="22" t="s">
        <v>292</v>
      </c>
      <c r="F53" s="5" t="s">
        <v>66</v>
      </c>
      <c r="G53" s="5" t="s">
        <v>67</v>
      </c>
      <c r="H53" s="6"/>
    </row>
    <row r="54" spans="1:8" s="3" customFormat="1" ht="30" customHeight="1">
      <c r="A54" s="9" t="s">
        <v>172</v>
      </c>
      <c r="B54" s="10" t="s">
        <v>173</v>
      </c>
      <c r="C54" s="10" t="s">
        <v>174</v>
      </c>
      <c r="D54" s="11" t="s">
        <v>76</v>
      </c>
      <c r="E54" s="18" t="s">
        <v>268</v>
      </c>
      <c r="F54" s="5" t="s">
        <v>66</v>
      </c>
      <c r="G54" s="5" t="s">
        <v>67</v>
      </c>
      <c r="H54" s="6"/>
    </row>
    <row r="55" spans="1:8" s="3" customFormat="1" ht="30" customHeight="1">
      <c r="A55" s="9" t="s">
        <v>175</v>
      </c>
      <c r="B55" s="10" t="s">
        <v>33</v>
      </c>
      <c r="C55" s="10" t="s">
        <v>176</v>
      </c>
      <c r="D55" s="11" t="s">
        <v>83</v>
      </c>
      <c r="E55" s="18" t="s">
        <v>293</v>
      </c>
      <c r="F55" s="5" t="s">
        <v>66</v>
      </c>
      <c r="G55" s="5" t="s">
        <v>67</v>
      </c>
      <c r="H55" s="6"/>
    </row>
    <row r="56" spans="1:8" s="3" customFormat="1" ht="30" customHeight="1">
      <c r="A56" s="9" t="s">
        <v>177</v>
      </c>
      <c r="B56" s="10" t="s">
        <v>34</v>
      </c>
      <c r="C56" s="10" t="s">
        <v>178</v>
      </c>
      <c r="D56" s="11" t="s">
        <v>76</v>
      </c>
      <c r="E56" s="18" t="s">
        <v>294</v>
      </c>
      <c r="F56" s="5" t="s">
        <v>66</v>
      </c>
      <c r="G56" s="5" t="s">
        <v>67</v>
      </c>
      <c r="H56" s="6"/>
    </row>
    <row r="57" spans="1:8" s="3" customFormat="1" ht="30" customHeight="1">
      <c r="A57" s="9" t="s">
        <v>179</v>
      </c>
      <c r="B57" s="10" t="s">
        <v>35</v>
      </c>
      <c r="C57" s="10" t="s">
        <v>180</v>
      </c>
      <c r="D57" s="11" t="s">
        <v>76</v>
      </c>
      <c r="E57" s="22" t="s">
        <v>295</v>
      </c>
      <c r="F57" s="5" t="s">
        <v>66</v>
      </c>
      <c r="G57" s="5" t="s">
        <v>67</v>
      </c>
      <c r="H57" s="6"/>
    </row>
    <row r="58" spans="1:8" s="3" customFormat="1" ht="30" customHeight="1">
      <c r="A58" s="9" t="s">
        <v>32</v>
      </c>
      <c r="B58" s="10" t="s">
        <v>37</v>
      </c>
      <c r="C58" s="10" t="s">
        <v>5</v>
      </c>
      <c r="D58" s="11" t="s">
        <v>83</v>
      </c>
      <c r="E58" s="22" t="s">
        <v>296</v>
      </c>
      <c r="F58" s="5" t="s">
        <v>66</v>
      </c>
      <c r="G58" s="5" t="s">
        <v>66</v>
      </c>
      <c r="H58" s="6"/>
    </row>
    <row r="59" spans="1:8" s="3" customFormat="1" ht="30" customHeight="1">
      <c r="A59" s="9" t="s">
        <v>36</v>
      </c>
      <c r="B59" s="10" t="s">
        <v>40</v>
      </c>
      <c r="C59" s="10" t="s">
        <v>181</v>
      </c>
      <c r="D59" s="11" t="s">
        <v>76</v>
      </c>
      <c r="E59" s="18" t="s">
        <v>297</v>
      </c>
      <c r="F59" s="5" t="s">
        <v>66</v>
      </c>
      <c r="G59" s="5" t="s">
        <v>66</v>
      </c>
      <c r="H59" s="6"/>
    </row>
    <row r="60" spans="1:8" s="3" customFormat="1" ht="30" customHeight="1">
      <c r="A60" s="9" t="s">
        <v>182</v>
      </c>
      <c r="B60" s="10" t="s">
        <v>44</v>
      </c>
      <c r="C60" s="10" t="s">
        <v>183</v>
      </c>
      <c r="D60" s="11" t="s">
        <v>76</v>
      </c>
      <c r="E60" s="22" t="s">
        <v>298</v>
      </c>
      <c r="F60" s="5" t="s">
        <v>66</v>
      </c>
      <c r="G60" s="5" t="s">
        <v>66</v>
      </c>
      <c r="H60" s="6"/>
    </row>
    <row r="61" spans="1:8" s="3" customFormat="1" ht="30" customHeight="1">
      <c r="A61" s="9" t="s">
        <v>39</v>
      </c>
      <c r="B61" s="10" t="s">
        <v>45</v>
      </c>
      <c r="C61" s="10" t="s">
        <v>184</v>
      </c>
      <c r="D61" s="11" t="s">
        <v>76</v>
      </c>
      <c r="E61" s="18" t="s">
        <v>269</v>
      </c>
      <c r="F61" s="5" t="s">
        <v>66</v>
      </c>
      <c r="G61" s="5" t="s">
        <v>67</v>
      </c>
      <c r="H61" s="6"/>
    </row>
    <row r="62" spans="1:8" s="3" customFormat="1" ht="30" customHeight="1">
      <c r="A62" s="9" t="s">
        <v>38</v>
      </c>
      <c r="B62" s="10" t="s">
        <v>47</v>
      </c>
      <c r="C62" s="10" t="s">
        <v>185</v>
      </c>
      <c r="D62" s="11" t="s">
        <v>83</v>
      </c>
      <c r="E62" s="18" t="s">
        <v>270</v>
      </c>
      <c r="F62" s="5" t="s">
        <v>66</v>
      </c>
      <c r="G62" s="5" t="s">
        <v>67</v>
      </c>
      <c r="H62" s="6"/>
    </row>
    <row r="63" spans="1:8" s="3" customFormat="1" ht="30" customHeight="1">
      <c r="A63" s="9" t="s">
        <v>186</v>
      </c>
      <c r="B63" s="10" t="s">
        <v>48</v>
      </c>
      <c r="C63" s="10" t="s">
        <v>187</v>
      </c>
      <c r="D63" s="11" t="s">
        <v>83</v>
      </c>
      <c r="E63" s="22" t="s">
        <v>238</v>
      </c>
      <c r="F63" s="5" t="s">
        <v>66</v>
      </c>
      <c r="G63" s="5" t="s">
        <v>67</v>
      </c>
      <c r="H63" s="6"/>
    </row>
    <row r="64" spans="1:8" s="3" customFormat="1" ht="30" customHeight="1">
      <c r="A64" s="9" t="s">
        <v>49</v>
      </c>
      <c r="B64" s="10" t="s">
        <v>50</v>
      </c>
      <c r="C64" s="10" t="s">
        <v>188</v>
      </c>
      <c r="D64" s="11" t="s">
        <v>76</v>
      </c>
      <c r="E64" s="22" t="s">
        <v>299</v>
      </c>
      <c r="F64" s="5" t="s">
        <v>66</v>
      </c>
      <c r="G64" s="5" t="s">
        <v>67</v>
      </c>
      <c r="H64" s="6"/>
    </row>
    <row r="65" spans="1:8" s="3" customFormat="1" ht="30" customHeight="1">
      <c r="A65" s="9" t="s">
        <v>189</v>
      </c>
      <c r="B65" s="10" t="s">
        <v>62</v>
      </c>
      <c r="C65" s="10" t="s">
        <v>190</v>
      </c>
      <c r="D65" s="11" t="s">
        <v>83</v>
      </c>
      <c r="E65" s="18" t="s">
        <v>300</v>
      </c>
      <c r="F65" s="5" t="s">
        <v>66</v>
      </c>
      <c r="G65" s="5" t="s">
        <v>67</v>
      </c>
      <c r="H65" s="6"/>
    </row>
    <row r="66" spans="1:8" s="3" customFormat="1" ht="30" customHeight="1">
      <c r="A66" s="9" t="s">
        <v>46</v>
      </c>
      <c r="B66" s="10" t="s">
        <v>52</v>
      </c>
      <c r="C66" s="10" t="s">
        <v>191</v>
      </c>
      <c r="D66" s="11" t="s">
        <v>83</v>
      </c>
      <c r="E66" s="22" t="s">
        <v>301</v>
      </c>
      <c r="F66" s="5" t="s">
        <v>66</v>
      </c>
      <c r="G66" s="5" t="s">
        <v>66</v>
      </c>
      <c r="H66" s="6"/>
    </row>
    <row r="67" spans="1:8" s="3" customFormat="1" ht="30" customHeight="1">
      <c r="A67" s="9" t="s">
        <v>46</v>
      </c>
      <c r="B67" s="10" t="s">
        <v>42</v>
      </c>
      <c r="C67" s="10" t="s">
        <v>192</v>
      </c>
      <c r="D67" s="11" t="s">
        <v>83</v>
      </c>
      <c r="E67" s="22" t="s">
        <v>302</v>
      </c>
      <c r="F67" s="5" t="s">
        <v>66</v>
      </c>
      <c r="G67" s="5" t="s">
        <v>66</v>
      </c>
      <c r="H67" s="6"/>
    </row>
    <row r="68" spans="1:8" s="4" customFormat="1" ht="30" customHeight="1">
      <c r="A68" s="15" t="s">
        <v>41</v>
      </c>
      <c r="B68" s="16" t="s">
        <v>61</v>
      </c>
      <c r="C68" s="16" t="s">
        <v>193</v>
      </c>
      <c r="D68" s="16" t="s">
        <v>76</v>
      </c>
      <c r="E68" s="17" t="s">
        <v>303</v>
      </c>
      <c r="F68" s="7" t="s">
        <v>68</v>
      </c>
      <c r="G68" s="7" t="s">
        <v>68</v>
      </c>
      <c r="H68" s="8"/>
    </row>
    <row r="69" spans="1:8" s="4" customFormat="1" ht="30" customHeight="1">
      <c r="A69" s="9" t="s">
        <v>43</v>
      </c>
      <c r="B69" s="10" t="s">
        <v>53</v>
      </c>
      <c r="C69" s="10" t="s">
        <v>194</v>
      </c>
      <c r="D69" s="11" t="s">
        <v>83</v>
      </c>
      <c r="E69" s="18" t="s">
        <v>304</v>
      </c>
      <c r="F69" s="7" t="s">
        <v>69</v>
      </c>
      <c r="G69" s="7" t="s">
        <v>69</v>
      </c>
      <c r="H69" s="8"/>
    </row>
    <row r="70" spans="1:8" s="3" customFormat="1" ht="30" customHeight="1">
      <c r="A70" s="9" t="s">
        <v>195</v>
      </c>
      <c r="B70" s="10" t="s">
        <v>55</v>
      </c>
      <c r="C70" s="10" t="s">
        <v>196</v>
      </c>
      <c r="D70" s="11" t="s">
        <v>76</v>
      </c>
      <c r="E70" s="22" t="s">
        <v>305</v>
      </c>
      <c r="F70" s="5" t="s">
        <v>66</v>
      </c>
      <c r="G70" s="5" t="s">
        <v>66</v>
      </c>
      <c r="H70" s="6"/>
    </row>
    <row r="71" spans="1:8" s="3" customFormat="1" ht="30" customHeight="1">
      <c r="A71" s="9" t="s">
        <v>197</v>
      </c>
      <c r="B71" s="10" t="s">
        <v>198</v>
      </c>
      <c r="C71" s="10" t="s">
        <v>199</v>
      </c>
      <c r="D71" s="11" t="s">
        <v>76</v>
      </c>
      <c r="E71" s="18" t="s">
        <v>306</v>
      </c>
      <c r="F71" s="5" t="s">
        <v>66</v>
      </c>
      <c r="G71" s="5" t="s">
        <v>66</v>
      </c>
      <c r="H71" s="6"/>
    </row>
    <row r="72" spans="1:8" s="3" customFormat="1" ht="30" customHeight="1">
      <c r="A72" s="9" t="s">
        <v>200</v>
      </c>
      <c r="B72" s="10" t="s">
        <v>58</v>
      </c>
      <c r="C72" s="10" t="s">
        <v>201</v>
      </c>
      <c r="D72" s="11" t="s">
        <v>76</v>
      </c>
      <c r="E72" s="22" t="s">
        <v>307</v>
      </c>
      <c r="F72" s="5" t="s">
        <v>66</v>
      </c>
      <c r="G72" s="5" t="s">
        <v>66</v>
      </c>
      <c r="H72" s="6"/>
    </row>
    <row r="73" spans="1:8" ht="30" customHeight="1">
      <c r="A73" s="9" t="s">
        <v>56</v>
      </c>
      <c r="B73" s="10" t="s">
        <v>63</v>
      </c>
      <c r="C73" s="10" t="s">
        <v>202</v>
      </c>
      <c r="D73" s="11" t="s">
        <v>83</v>
      </c>
      <c r="E73" s="18" t="s">
        <v>274</v>
      </c>
      <c r="F73" s="5" t="s">
        <v>66</v>
      </c>
      <c r="G73" s="5" t="s">
        <v>66</v>
      </c>
      <c r="H73" s="6"/>
    </row>
    <row r="74" spans="1:8" ht="30" customHeight="1">
      <c r="A74" s="9" t="s">
        <v>203</v>
      </c>
      <c r="B74" s="10" t="s">
        <v>204</v>
      </c>
      <c r="C74" s="10" t="s">
        <v>205</v>
      </c>
      <c r="D74" s="11" t="s">
        <v>76</v>
      </c>
      <c r="E74" s="18" t="s">
        <v>273</v>
      </c>
      <c r="F74" s="5" t="s">
        <v>66</v>
      </c>
      <c r="G74" s="5" t="s">
        <v>66</v>
      </c>
      <c r="H74" s="6"/>
    </row>
    <row r="75" spans="1:8" ht="30" customHeight="1">
      <c r="A75" s="9" t="s">
        <v>206</v>
      </c>
      <c r="B75" s="10" t="s">
        <v>207</v>
      </c>
      <c r="C75" s="10" t="s">
        <v>208</v>
      </c>
      <c r="D75" s="11" t="s">
        <v>76</v>
      </c>
      <c r="E75" s="17" t="s">
        <v>272</v>
      </c>
      <c r="F75" s="5" t="s">
        <v>66</v>
      </c>
      <c r="G75" s="5" t="s">
        <v>66</v>
      </c>
      <c r="H75" s="6"/>
    </row>
    <row r="76" spans="1:8" ht="30" customHeight="1">
      <c r="A76" s="9" t="s">
        <v>206</v>
      </c>
      <c r="B76" s="10" t="s">
        <v>209</v>
      </c>
      <c r="C76" s="10" t="s">
        <v>210</v>
      </c>
      <c r="D76" s="11" t="s">
        <v>76</v>
      </c>
      <c r="E76" s="18" t="s">
        <v>271</v>
      </c>
      <c r="F76" s="5" t="s">
        <v>66</v>
      </c>
      <c r="G76" s="5" t="s">
        <v>66</v>
      </c>
      <c r="H76" s="6"/>
    </row>
    <row r="77" spans="1:8" ht="30" customHeight="1">
      <c r="A77" s="9" t="s">
        <v>206</v>
      </c>
      <c r="B77" s="10" t="s">
        <v>211</v>
      </c>
      <c r="C77" s="10" t="s">
        <v>212</v>
      </c>
      <c r="D77" s="11" t="s">
        <v>83</v>
      </c>
      <c r="E77" s="22" t="s">
        <v>308</v>
      </c>
      <c r="F77" s="5" t="s">
        <v>66</v>
      </c>
      <c r="G77" s="5" t="s">
        <v>66</v>
      </c>
      <c r="H77" s="6"/>
    </row>
    <row r="78" spans="1:8" ht="30" customHeight="1">
      <c r="A78" s="9" t="s">
        <v>54</v>
      </c>
      <c r="B78" s="10" t="s">
        <v>213</v>
      </c>
      <c r="C78" s="10" t="s">
        <v>214</v>
      </c>
      <c r="D78" s="11" t="s">
        <v>83</v>
      </c>
      <c r="E78" s="18" t="s">
        <v>275</v>
      </c>
      <c r="F78" s="5" t="s">
        <v>66</v>
      </c>
      <c r="G78" s="5" t="s">
        <v>66</v>
      </c>
      <c r="H78" s="6"/>
    </row>
    <row r="79" spans="1:8" ht="30" customHeight="1">
      <c r="A79" s="9" t="s">
        <v>54</v>
      </c>
      <c r="B79" s="10" t="s">
        <v>215</v>
      </c>
      <c r="C79" s="10" t="s">
        <v>216</v>
      </c>
      <c r="D79" s="11" t="s">
        <v>76</v>
      </c>
      <c r="E79" s="22" t="s">
        <v>309</v>
      </c>
      <c r="F79" s="5" t="s">
        <v>66</v>
      </c>
      <c r="G79" s="5" t="s">
        <v>66</v>
      </c>
      <c r="H79" s="6"/>
    </row>
    <row r="80" spans="1:8" ht="30" customHeight="1">
      <c r="A80" s="9" t="s">
        <v>217</v>
      </c>
      <c r="B80" s="10" t="s">
        <v>218</v>
      </c>
      <c r="C80" s="10" t="s">
        <v>219</v>
      </c>
      <c r="D80" s="11" t="s">
        <v>83</v>
      </c>
      <c r="E80" s="18" t="s">
        <v>276</v>
      </c>
      <c r="F80" s="5" t="s">
        <v>66</v>
      </c>
      <c r="G80" s="5" t="s">
        <v>66</v>
      </c>
      <c r="H80" s="6"/>
    </row>
    <row r="81" spans="1:8" ht="30" customHeight="1">
      <c r="A81" s="9" t="s">
        <v>217</v>
      </c>
      <c r="B81" s="10" t="s">
        <v>220</v>
      </c>
      <c r="C81" s="10" t="s">
        <v>221</v>
      </c>
      <c r="D81" s="11" t="s">
        <v>76</v>
      </c>
      <c r="E81" s="18" t="s">
        <v>310</v>
      </c>
      <c r="F81" s="5" t="s">
        <v>66</v>
      </c>
      <c r="G81" s="5" t="s">
        <v>66</v>
      </c>
      <c r="H81" s="6"/>
    </row>
    <row r="82" spans="1:8" ht="30" customHeight="1">
      <c r="A82" s="9" t="s">
        <v>64</v>
      </c>
      <c r="B82" s="10" t="s">
        <v>222</v>
      </c>
      <c r="C82" s="10" t="s">
        <v>223</v>
      </c>
      <c r="D82" s="11" t="s">
        <v>83</v>
      </c>
      <c r="E82" s="9" t="s">
        <v>311</v>
      </c>
      <c r="F82" s="5" t="s">
        <v>66</v>
      </c>
      <c r="G82" s="5" t="s">
        <v>66</v>
      </c>
      <c r="H82" s="6"/>
    </row>
    <row r="83" spans="1:8" ht="30" customHeight="1">
      <c r="A83" s="9" t="s">
        <v>64</v>
      </c>
      <c r="B83" s="10" t="s">
        <v>224</v>
      </c>
      <c r="C83" s="10" t="s">
        <v>225</v>
      </c>
      <c r="D83" s="11" t="s">
        <v>76</v>
      </c>
      <c r="E83" s="17" t="s">
        <v>277</v>
      </c>
      <c r="F83" s="5" t="s">
        <v>66</v>
      </c>
      <c r="G83" s="5" t="s">
        <v>66</v>
      </c>
      <c r="H83" s="6"/>
    </row>
    <row r="84" spans="1:8" ht="30" customHeight="1">
      <c r="A84" s="9" t="s">
        <v>226</v>
      </c>
      <c r="B84" s="10">
        <v>126201</v>
      </c>
      <c r="C84" s="10" t="s">
        <v>227</v>
      </c>
      <c r="D84" s="11" t="s">
        <v>76</v>
      </c>
      <c r="E84" s="17" t="s">
        <v>312</v>
      </c>
      <c r="F84" s="5" t="s">
        <v>66</v>
      </c>
      <c r="G84" s="5" t="s">
        <v>66</v>
      </c>
      <c r="H84" s="6"/>
    </row>
    <row r="85" spans="1:8" ht="30" customHeight="1">
      <c r="A85" s="9" t="s">
        <v>228</v>
      </c>
      <c r="B85" s="10">
        <v>126301</v>
      </c>
      <c r="C85" s="10" t="s">
        <v>229</v>
      </c>
      <c r="D85" s="11" t="s">
        <v>76</v>
      </c>
      <c r="E85" s="17" t="s">
        <v>313</v>
      </c>
      <c r="F85" s="5" t="s">
        <v>66</v>
      </c>
      <c r="G85" s="5" t="s">
        <v>66</v>
      </c>
      <c r="H85" s="6"/>
    </row>
    <row r="86" spans="1:8" ht="30" customHeight="1">
      <c r="A86" s="9" t="s">
        <v>195</v>
      </c>
      <c r="B86" s="10">
        <v>126401</v>
      </c>
      <c r="C86" s="10" t="s">
        <v>230</v>
      </c>
      <c r="D86" s="11" t="s">
        <v>76</v>
      </c>
      <c r="E86" s="14" t="s">
        <v>232</v>
      </c>
      <c r="F86" s="5" t="s">
        <v>66</v>
      </c>
      <c r="G86" s="5" t="s">
        <v>66</v>
      </c>
      <c r="H86" s="6"/>
    </row>
  </sheetData>
  <mergeCells count="1">
    <mergeCell ref="A1:H1"/>
  </mergeCells>
  <phoneticPr fontId="8" type="noConversion"/>
  <conditionalFormatting sqref="C27">
    <cfRule type="duplicateValues" dxfId="6" priority="11"/>
  </conditionalFormatting>
  <conditionalFormatting sqref="C25">
    <cfRule type="duplicateValues" dxfId="5" priority="5"/>
  </conditionalFormatting>
  <conditionalFormatting sqref="C31">
    <cfRule type="duplicateValues" dxfId="4" priority="3"/>
  </conditionalFormatting>
  <conditionalFormatting sqref="C57">
    <cfRule type="duplicateValues" dxfId="3" priority="1"/>
  </conditionalFormatting>
  <conditionalFormatting sqref="C47:C72">
    <cfRule type="duplicateValues" dxfId="2" priority="55"/>
  </conditionalFormatting>
  <conditionalFormatting sqref="C2:C1048576">
    <cfRule type="duplicateValues" dxfId="1" priority="56"/>
  </conditionalFormatting>
  <conditionalFormatting sqref="C28:C52 C24:C26">
    <cfRule type="duplicateValues" dxfId="0" priority="67"/>
  </conditionalFormatting>
  <printOptions horizontalCentered="1"/>
  <pageMargins left="0.47244094488188981" right="0.4724409448818898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2022-09-06T09:53:58Z</cp:lastPrinted>
  <dcterms:created xsi:type="dcterms:W3CDTF">2021-06-03T07:22:00Z</dcterms:created>
  <dcterms:modified xsi:type="dcterms:W3CDTF">2022-09-07T02:48:50Z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FC165033FE9443E89994F8E0C8B5692C</vt:lpwstr>
  </property>
  <property fmtid="{D5CDD505-2E9C-101B-9397-08002B2CF9AE}" pid="3" name="KSOProductBuildVer">
    <vt:lpwstr>2052-11.1.0.10503</vt:lpwstr>
  </property>
</Properties>
</file>