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<sst xmlns="http://schemas.openxmlformats.org/spreadsheetml/2006/main" count="45" uniqueCount="38">
  <si>
    <t>附件2</t>
  </si>
  <si>
    <t>三明市加油站基础信息及经营设施登记表</t>
  </si>
  <si>
    <t>企业名称（公章）：</t>
  </si>
  <si>
    <t>填报人：                                                                                                                    联系电话：                                                                                                                        年   月   日</t>
  </si>
  <si>
    <t>序号</t>
  </si>
  <si>
    <t>地市</t>
  </si>
  <si>
    <t>县区</t>
  </si>
  <si>
    <t>企业名称</t>
  </si>
  <si>
    <t>社会信用代码</t>
  </si>
  <si>
    <t>企业地址</t>
  </si>
  <si>
    <t>法人代表</t>
  </si>
  <si>
    <t>法人代表身份证件号码</t>
  </si>
  <si>
    <t>负责人及联系电话</t>
  </si>
  <si>
    <t>成品油零售经营许可证号</t>
  </si>
  <si>
    <t>所属类别（加油站、加油点、加油船）</t>
  </si>
  <si>
    <t>所有制类别（国有、外资或中外合资、民营）</t>
  </si>
  <si>
    <t>是否特许经营</t>
  </si>
  <si>
    <t>非油品业务销售收入（万元）</t>
  </si>
  <si>
    <t>分布情况（城区、农村、高速公路、省道国道、县乡道、水域、其他）</t>
  </si>
  <si>
    <t>加油机信息</t>
  </si>
  <si>
    <t>液位仪信息</t>
  </si>
  <si>
    <t>92#</t>
  </si>
  <si>
    <t>95#</t>
  </si>
  <si>
    <t>98#</t>
  </si>
  <si>
    <t>柴油</t>
  </si>
  <si>
    <t>2025年销售总量（单位：吨）</t>
  </si>
  <si>
    <t>其他需要说明的请</t>
  </si>
  <si>
    <t>品牌</t>
  </si>
  <si>
    <t>规格型号</t>
  </si>
  <si>
    <t>加油机数（台）</t>
  </si>
  <si>
    <t>油枪数合计（支）</t>
  </si>
  <si>
    <t>（是/否）有安装液位仪</t>
  </si>
  <si>
    <t>液位仪品牌</t>
  </si>
  <si>
    <t>液位仪型号</t>
  </si>
  <si>
    <t>油罐数量</t>
  </si>
  <si>
    <t>容量</t>
  </si>
  <si>
    <t>汽油</t>
  </si>
  <si>
    <t>煤油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</si>
</sst>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6"/>
      <color theme="1"/>
      <name val="方正小标宋简体"/>
      <family val="4"/>
      <charset val="134"/>
    </font>
    <font>
      <sz val="14"/>
      <color theme="1"/>
      <name val="方正小标宋简体"/>
      <family val="4"/>
      <charset val="134"/>
    </font>
    <font>
      <sz val="16"/>
      <color theme="1"/>
      <name val="仿宋_GB2312"/>
      <charset val="0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6"/>
  <sheetViews>
    <sheetView tabSelected="1" zoomScale="55" zoomScaleNormal="55" workbookViewId="0">
      <selection activeCell="A3" sqref="A3:AM3"/>
    </sheetView>
  </sheetViews>
  <sheetFormatPr defaultColWidth="9" defaultRowHeight="14.25"/>
  <cols>
    <col min="1" max="1" width="6.81666666666667" style="1" customWidth="1"/>
    <col min="2" max="2" width="7" style="1" customWidth="1"/>
    <col min="3" max="3" width="7.25" style="1" customWidth="1"/>
    <col min="4" max="4" width="12.125" style="1" customWidth="1"/>
    <col min="5" max="9" width="15" style="1" customWidth="1"/>
    <col min="10" max="11" width="14.5" style="1" customWidth="1"/>
    <col min="12" max="13" width="20.25" style="1" customWidth="1"/>
    <col min="14" max="14" width="13.25" style="1" customWidth="1"/>
    <col min="15" max="15" width="13" style="1" customWidth="1"/>
    <col min="16" max="16" width="3" style="1" customWidth="1"/>
    <col min="17" max="17" width="9.5" style="1" hidden="1" customWidth="1"/>
    <col min="18" max="18" width="3.25" style="1" hidden="1" customWidth="1"/>
    <col min="19" max="19" width="1.5" style="1" hidden="1" customWidth="1"/>
    <col min="20" max="20" width="13" style="1" hidden="1" customWidth="1"/>
    <col min="21" max="21" width="8.125" style="1" hidden="1" customWidth="1"/>
    <col min="22" max="23" width="8.125" style="1" customWidth="1"/>
    <col min="24" max="24" width="11.25" style="1" customWidth="1"/>
    <col min="25" max="25" width="11.75" style="1" customWidth="1"/>
    <col min="26" max="26" width="12.125" style="1" customWidth="1"/>
    <col min="27" max="36" width="8.125" style="1" customWidth="1"/>
    <col min="37" max="16384" width="9" style="1"/>
  </cols>
  <sheetData>
    <row r="1" ht="36" spans="1:4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8" spans="1:4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t="41" customHeight="1" spans="1:40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3"/>
    </row>
    <row r="4" ht="39" customHeight="1" spans="1:40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10"/>
    </row>
    <row r="5" ht="39" customHeight="1" spans="1:40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10"/>
    </row>
    <row r="6" ht="41" customHeight="1" spans="1:40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11" t="s">
        <v>17</v>
      </c>
      <c r="O6" s="11" t="s">
        <v>18</v>
      </c>
      <c r="P6" s="11"/>
      <c r="Q6" s="11"/>
      <c r="R6" s="11"/>
      <c r="S6" s="11"/>
      <c r="T6" s="11"/>
      <c r="U6" s="11"/>
      <c r="V6" s="11" t="s">
        <v>19</v>
      </c>
      <c r="W6" s="11"/>
      <c r="X6" s="11"/>
      <c r="Y6" s="11"/>
      <c r="Z6" s="11" t="s">
        <v>20</v>
      </c>
      <c r="AA6" s="11"/>
      <c r="AB6" s="11"/>
      <c r="AC6" s="11" t="s">
        <v>21</v>
      </c>
      <c r="AD6" s="11"/>
      <c r="AE6" s="15" t="s">
        <v>22</v>
      </c>
      <c r="AF6" s="16"/>
      <c r="AG6" s="11" t="s">
        <v>23</v>
      </c>
      <c r="AH6" s="11"/>
      <c r="AI6" s="11" t="s">
        <v>24</v>
      </c>
      <c r="AJ6" s="11"/>
      <c r="AK6" s="11" t="s">
        <v>25</v>
      </c>
      <c r="AL6" s="11"/>
      <c r="AM6" s="11"/>
      <c r="AN6" s="15" t="s">
        <v>26</v>
      </c>
    </row>
    <row r="7" ht="61" customHeight="1" spans="1:4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1"/>
      <c r="O7" s="11"/>
      <c r="P7" s="11"/>
      <c r="Q7" s="11"/>
      <c r="R7" s="11"/>
      <c r="S7" s="11"/>
      <c r="T7" s="11"/>
      <c r="U7" s="11"/>
      <c r="V7" s="11" t="s">
        <v>27</v>
      </c>
      <c r="W7" s="11" t="s">
        <v>28</v>
      </c>
      <c r="X7" s="11" t="s">
        <v>29</v>
      </c>
      <c r="Y7" s="11" t="s">
        <v>30</v>
      </c>
      <c r="Z7" s="11" t="s">
        <v>31</v>
      </c>
      <c r="AA7" s="11" t="s">
        <v>32</v>
      </c>
      <c r="AB7" s="11" t="s">
        <v>33</v>
      </c>
      <c r="AC7" s="11" t="s">
        <v>34</v>
      </c>
      <c r="AD7" s="11" t="s">
        <v>35</v>
      </c>
      <c r="AE7" s="11" t="s">
        <v>34</v>
      </c>
      <c r="AF7" s="11" t="s">
        <v>35</v>
      </c>
      <c r="AG7" s="11" t="s">
        <v>34</v>
      </c>
      <c r="AH7" s="11" t="s">
        <v>35</v>
      </c>
      <c r="AI7" s="11" t="s">
        <v>34</v>
      </c>
      <c r="AJ7" s="11" t="s">
        <v>35</v>
      </c>
      <c r="AK7" s="11" t="s">
        <v>36</v>
      </c>
      <c r="AL7" s="11" t="s">
        <v>24</v>
      </c>
      <c r="AM7" s="11" t="s">
        <v>37</v>
      </c>
      <c r="AN7" s="16"/>
    </row>
    <row r="8" ht="24" customHeight="1" spans="1:40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2"/>
      <c r="P8" s="13"/>
      <c r="Q8" s="13"/>
      <c r="R8" s="13"/>
      <c r="S8" s="13"/>
      <c r="T8" s="13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9"/>
      <c r="AL8" s="9"/>
      <c r="AM8" s="9"/>
      <c r="AN8" s="9"/>
    </row>
    <row r="9" ht="24" customHeight="1" spans="1:4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2"/>
      <c r="P9" s="13"/>
      <c r="Q9" s="13"/>
      <c r="R9" s="13"/>
      <c r="S9" s="13"/>
      <c r="T9" s="13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9"/>
      <c r="AL9" s="9"/>
      <c r="AM9" s="9"/>
      <c r="AN9" s="9"/>
    </row>
    <row r="10" ht="24" customHeight="1" spans="1:4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2"/>
      <c r="P10" s="13"/>
      <c r="Q10" s="13"/>
      <c r="R10" s="13"/>
      <c r="S10" s="13"/>
      <c r="T10" s="13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9"/>
      <c r="AL10" s="9"/>
      <c r="AM10" s="9"/>
      <c r="AN10" s="9"/>
    </row>
    <row r="11" ht="24" customHeight="1" spans="1:40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2"/>
      <c r="P11" s="13"/>
      <c r="Q11" s="13"/>
      <c r="R11" s="13"/>
      <c r="S11" s="13"/>
      <c r="T11" s="13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9"/>
      <c r="AL11" s="9"/>
      <c r="AM11" s="9"/>
      <c r="AN11" s="9"/>
    </row>
    <row r="12" ht="24" customHeight="1" spans="1:4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2"/>
      <c r="P12" s="13"/>
      <c r="Q12" s="13"/>
      <c r="R12" s="13"/>
      <c r="S12" s="13"/>
      <c r="T12" s="13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9"/>
      <c r="AL12" s="9"/>
      <c r="AM12" s="9"/>
      <c r="AN12" s="9"/>
    </row>
    <row r="13" ht="24" customHeight="1" spans="1:4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2"/>
      <c r="P13" s="13"/>
      <c r="Q13" s="13"/>
      <c r="R13" s="13"/>
      <c r="S13" s="13"/>
      <c r="T13" s="13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9"/>
      <c r="AL13" s="9"/>
      <c r="AM13" s="9"/>
      <c r="AN13" s="9"/>
    </row>
    <row r="14" ht="24" customHeight="1" spans="1:4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2"/>
      <c r="P14" s="13"/>
      <c r="Q14" s="13"/>
      <c r="R14" s="13"/>
      <c r="S14" s="13"/>
      <c r="T14" s="13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9"/>
      <c r="AL14" s="9"/>
      <c r="AM14" s="9"/>
      <c r="AN14" s="9"/>
    </row>
    <row r="15" ht="24" customHeight="1" spans="1:4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2"/>
      <c r="P15" s="13"/>
      <c r="Q15" s="13"/>
      <c r="R15" s="13"/>
      <c r="S15" s="13"/>
      <c r="T15" s="13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9"/>
      <c r="AL15" s="9"/>
      <c r="AM15" s="9"/>
      <c r="AN15" s="9"/>
    </row>
    <row r="16" ht="20.25" spans="1:40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</sheetData>
  <mergeCells count="34">
    <mergeCell ref="A3:AM3"/>
    <mergeCell ref="A4:AM4"/>
    <mergeCell ref="A5:AM5"/>
    <mergeCell ref="V6:Y6"/>
    <mergeCell ref="Z6:AB6"/>
    <mergeCell ref="AC6:AD6"/>
    <mergeCell ref="AE6:AF6"/>
    <mergeCell ref="AG6:AH6"/>
    <mergeCell ref="AI6:AJ6"/>
    <mergeCell ref="AK6:AM6"/>
    <mergeCell ref="O8:U8"/>
    <mergeCell ref="O9:U9"/>
    <mergeCell ref="O10:U10"/>
    <mergeCell ref="O11:U11"/>
    <mergeCell ref="O12:U12"/>
    <mergeCell ref="O13:U13"/>
    <mergeCell ref="O14:U14"/>
    <mergeCell ref="O15:U1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AN6:AN7"/>
    <mergeCell ref="O6:U7"/>
  </mergeCells>
  <dataValidations count="5">
    <dataValidation type="list" allowBlank="1" showInputMessage="1" showErrorMessage="1" sqref="O1:O5 O8:O65536">
      <formula1>"城区,农村,高速公路,省道,国道,县乡道,水域,其他"</formula1>
    </dataValidation>
    <dataValidation type="list" allowBlank="1" showInputMessage="1" showErrorMessage="1" sqref="M1:M5 M8:M65536">
      <formula1>"是,否"</formula1>
    </dataValidation>
    <dataValidation type="list" allowBlank="1" showInputMessage="1" showErrorMessage="1" sqref="L1:L5 L8:L65536">
      <formula1>"国有,外资,中外合资,民营"</formula1>
    </dataValidation>
    <dataValidation type="list" allowBlank="1" showInputMessage="1" showErrorMessage="1" sqref="K1:K5 K8:K65536">
      <formula1>"加油站,加油船,加油点"</formula1>
    </dataValidation>
    <dataValidation allowBlank="1" showInputMessage="1" showErrorMessage="1" sqref="AG6 AI6 AD7 AE7 AF7 AG7 AH7 AI7 AJ7 K6:K7 L6:L7 M6:M7 AB6:AC7 O6:U7 V6:X7 Y6:AA7"/>
  </dataValidations>
  <printOptions horizontalCentered="1"/>
  <pageMargins left="0.432638888888889" right="0.432638888888889" top="0.786805555555556" bottom="1" header="0.5" footer="0.5"/>
  <pageSetup paperSize="9" scale="37" orientation="landscape" horizontalDpi="600"/>
  <headerFooter>
    <oddFooter>&amp;C&amp;16- &amp;P+2 -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huawei</cp:lastModifiedBy>
  <dcterms:created xsi:type="dcterms:W3CDTF">2025-05-14T16:15:46Z</dcterms:created>
  <dcterms:modified xsi:type="dcterms:W3CDTF">2026-02-26T15:37:28Z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2052-11.8.2.12333</vt:lpwstr>
  </property>
  <property fmtid="{D5CDD505-2E9C-101B-9397-08002B2CF9AE}" pid="3" name="ICV">
    <vt:lpwstr>29CE061089AFA7B438F89F6984CAB265</vt:lpwstr>
  </property>
</Properties>
</file>